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Терентьева\Desktop\Documents\Терентьева\Админ.Регламент госфункция\План 2021 год\План декабрь 2020\"/>
    </mc:Choice>
  </mc:AlternateContent>
  <bookViews>
    <workbookView xWindow="0" yWindow="0" windowWidth="20730" windowHeight="11760" tabRatio="486"/>
  </bookViews>
  <sheets>
    <sheet name="Лист1" sheetId="1" r:id="rId1"/>
  </sheets>
  <definedNames>
    <definedName name="_xlnm.Print_Area" localSheetId="0">Лист1!$B$2:$Z$127</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<sst xmlns="http://schemas.openxmlformats.org/spreadsheetml/2006/main" count="1554" uniqueCount="1050">
  <si>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</si>
  <si>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</si>
  <si>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</si>
  <si>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</si>
  <si>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</si>
  <si>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</si>
  <si>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</si>
  <si>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</si>
  <si>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</si>
  <si>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</si>
  <si>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</si>
  <si>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</si>
  <si>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</si>
  <si>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</si>
  <si>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</si>
  <si>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</si>
  <si>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</si>
  <si>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</si>
  <si>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</si>
  <si>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</si>
  <si>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</si>
  <si>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</si>
  <si>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</si>
  <si>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</si>
  <si>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</si>
  <si>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</si>
  <si>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</si>
  <si>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</si>
  <si>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</si>
  <si>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</si>
  <si>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</si>
  <si>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</si>
  <si>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</si>
  <si>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</si>
  <si>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</si>
  <si>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</si>
  <si>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</si>
  <si>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</si>
  <si>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</si>
  <si>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</si>
  <si>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</si>
  <si>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</si>
  <si>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</si>
  <si>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</si>
  <si>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</si>
  <si>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</si>
  <si>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</si>
  <si>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</si>
  <si>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</si>
  <si>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</si>
  <si>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</si>
  <si>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</si>
  <si>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</si>
  <si>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Департамент труда и социальной защиты населения города Москвы </t>
  </si>
  <si>
    <t>2021</t>
  </si>
  <si>
    <t>20200902-1127-2240-3919-000000383432</t>
  </si>
  <si>
    <t>соблюдение поставщиками соц. услуг обязательных требований в соответствии с 442-ФЗ, 181-ФЗ, № 754-ПП, 830-ПП, 829-ПП,555-ПП</t>
  </si>
  <si>
    <t>20</t>
  </si>
  <si>
    <t>Выездная</t>
  </si>
  <si>
    <t>Дата регистрации проверяемого лица не совпадает с информацией из ЕГРЮЛ/ЕГРИП</t>
  </si>
  <si>
    <t>01.03.2021</t>
  </si>
  <si>
    <t>50</t>
  </si>
  <si>
    <t>05.05.2004</t>
  </si>
  <si>
    <t>7707517621</t>
  </si>
  <si>
    <t>1047796313487</t>
  </si>
  <si>
    <t>ОБЩЕСТВО С ОГРАНИЧЕННОЙ ОТВЕТСТВЕННОСТЬЮ "ЛЕЙКОМЕД"</t>
  </si>
  <si>
    <t>109044, г.Москва, ул. 2-я Дубровская, д.13, стр. 1</t>
  </si>
  <si>
    <t>20200902-1127-2374-7378-000000383432</t>
  </si>
  <si>
    <t>20200902-1127-2376-4931-000000383432</t>
  </si>
  <si>
    <t>20200902-1127-2240-8012-000000383432</t>
  </si>
  <si>
    <t>772104693084</t>
  </si>
  <si>
    <t>01.04.2021</t>
  </si>
  <si>
    <t>01.05.2021</t>
  </si>
  <si>
    <t>15</t>
  </si>
  <si>
    <t>02.08.2017</t>
  </si>
  <si>
    <t>9705104728</t>
  </si>
  <si>
    <t>1177746835067</t>
  </si>
  <si>
    <t>ОБЩЕСТВО С ОГРАНИЧЕННОЙ ОТВЕТСТВЕННОСТЬЮ "КУЛЬТУРНО-ПРОСВЕТИТЕЛЬСКИЙ ЦЕНТР "УДАРНИК"</t>
  </si>
  <si>
    <t>121309, г.Москва, ул. Б.Филевская, д.11, эт.1,ком.32</t>
  </si>
  <si>
    <t>20200902-1127-2378-5561-000000383432</t>
  </si>
  <si>
    <t>121309, МОСКВА, БОЛЬШАЯ ФИЛЁВСКАЯ, ДОМ 11, ЭТАЖ 1 КОМ 32</t>
  </si>
  <si>
    <t>20200902-1127-2378-8132-000000383432</t>
  </si>
  <si>
    <t>20200902-1127-2240-9270-000000383432</t>
  </si>
  <si>
    <t>772104693087</t>
  </si>
  <si>
    <t>01.06.2021</t>
  </si>
  <si>
    <t>15.02.2013</t>
  </si>
  <si>
    <t>7702808793</t>
  </si>
  <si>
    <t>1137746127606</t>
  </si>
  <si>
    <t>Общество с ограниченной ответственностью "Забота Юго-Восток"</t>
  </si>
  <si>
    <t>140123, МО, Раменский район, Сельское поселение Чулковское, деревня Редькино, территория урочище Редькин луг, строение 2В.</t>
  </si>
  <si>
    <t>20200902-1127-2379-0964-000000383432</t>
  </si>
  <si>
    <t>107031, г.Москва, Кисельный Нижний переулок, владение  10, офис 105</t>
  </si>
  <si>
    <t>20200902-1127-2379-4957-000000383432</t>
  </si>
  <si>
    <t>20200902-1127-2240-9674-000000383432</t>
  </si>
  <si>
    <t>772104693088</t>
  </si>
  <si>
    <t>01.08.2021</t>
  </si>
  <si>
    <t>30.03.2015</t>
  </si>
  <si>
    <t>5032200918</t>
  </si>
  <si>
    <t>1155032003092</t>
  </si>
  <si>
    <t>Общество с ограниченной ответственностью "Забота-Голицыно" (субьект микропредприятия)</t>
  </si>
  <si>
    <t>143041,Московская обл., Одинцовский район, г. Голицыно, квартал Южный, д.11</t>
  </si>
  <si>
    <t>20200902-1127-2380-9207-000000383432</t>
  </si>
  <si>
    <t>20200902-1127-2381-1825-000000383432</t>
  </si>
  <si>
    <t>20200902-1127-2241-1040-000000383432</t>
  </si>
  <si>
    <t>772104693091</t>
  </si>
  <si>
    <t>15.11.2012</t>
  </si>
  <si>
    <t>772403355839</t>
  </si>
  <si>
    <t>312774632000602</t>
  </si>
  <si>
    <t>Индивидуальный предприниматель Рубцова Надежда Игоревна (субьект микропредприятия)</t>
  </si>
  <si>
    <t>142143, Московская область, городской округ Подольск, сельское поселение Стрелковское, поселок Стрелковской фабрики, улица Береговая, 4</t>
  </si>
  <si>
    <t>20200902-1127-2382-2807-000000383432</t>
  </si>
  <si>
    <t>115682, г. Москва, Задонский проезд, 40/73</t>
  </si>
  <si>
    <t>20200902-1127-2382-7537-000000383432</t>
  </si>
  <si>
    <t>20200902-1127-2241-1871-000000383432</t>
  </si>
  <si>
    <t>772104693093</t>
  </si>
  <si>
    <t>07.04.2016</t>
  </si>
  <si>
    <t>5047183327</t>
  </si>
  <si>
    <t>1165047054171</t>
  </si>
  <si>
    <t>Общество с ограниченной ответственностью "Забота-Шереметьевский (субьект микропредприятия)</t>
  </si>
  <si>
    <t>141730, Московская область, город Лобня, улица Иванищенко, 1</t>
  </si>
  <si>
    <t>20200902-1127-2383-0298-000000383432</t>
  </si>
  <si>
    <t>20200902-1127-2383-2577-000000383432</t>
  </si>
  <si>
    <t>20200902-1127-2241-2309-000000383432</t>
  </si>
  <si>
    <t>772104693094</t>
  </si>
  <si>
    <t>01.09.2021</t>
  </si>
  <si>
    <t>09.03.2016</t>
  </si>
  <si>
    <t>5049023142</t>
  </si>
  <si>
    <t>1165049050088</t>
  </si>
  <si>
    <t>Общество с ограниченной ответственностью "Антарес"(субьект микропредприятие)</t>
  </si>
  <si>
    <t>Московская область,г. Шатура, Ботинский проезд д.32</t>
  </si>
  <si>
    <t>20200902-1127-2384-0720-000000383432</t>
  </si>
  <si>
    <t>20200902-1127-2384-3914-000000383432</t>
  </si>
  <si>
    <t>20200902-1127-2241-3178-000000383432</t>
  </si>
  <si>
    <t>772104693096</t>
  </si>
  <si>
    <t>26.10.2016</t>
  </si>
  <si>
    <t>9705079158</t>
  </si>
  <si>
    <t>5167746259764</t>
  </si>
  <si>
    <t>Общество с ограниченной ответственностью "Энергия Жизни"</t>
  </si>
  <si>
    <t>Московская обл., Щелковский район, дер. Улиткино, ул. Центральная, д 35</t>
  </si>
  <si>
    <t>20200902-1127-2384-9381-000000383432</t>
  </si>
  <si>
    <t>115093. г. Москва, ул. Люсиновская, д. 41, с. 1, кв. 94</t>
  </si>
  <si>
    <t>20200902-1127-2385-5185-000000383432</t>
  </si>
  <si>
    <t>20200902-1127-2241-3725-000000383432</t>
  </si>
  <si>
    <t>772104693097</t>
  </si>
  <si>
    <t>01.10.2021</t>
  </si>
  <si>
    <t>01.11.2021</t>
  </si>
  <si>
    <t>29.10.2010</t>
  </si>
  <si>
    <t>7817321540</t>
  </si>
  <si>
    <t>1107847409427</t>
  </si>
  <si>
    <t>Общество с ограниченной ответственностью "Социальный гериатрический центр "ОПЕКА"</t>
  </si>
  <si>
    <t>г. Москва, ул. Габричевского, д.5, корп. 8</t>
  </si>
  <si>
    <t>20200902-1127-2388-4547-000000383432</t>
  </si>
  <si>
    <t>196643, г. Санкт-Петербург, п. Понтонный, ул. Клубная, д.5, литер А</t>
  </si>
  <si>
    <t>20200902-1127-2388-7723-000000383432</t>
  </si>
  <si>
    <t>20200902-1127-2241-5337-000000383432</t>
  </si>
  <si>
    <t>772104693101</t>
  </si>
  <si>
    <t>Соблюдение поставщиками соц. услуг обязательных требований в соответствии с 442-ФЗ, 181-ФЗ, № 754-ПП, 830-ПП, 829-ПП</t>
  </si>
  <si>
    <t>27.11.2006</t>
  </si>
  <si>
    <t>7715399139</t>
  </si>
  <si>
    <t>1067799030650</t>
  </si>
  <si>
    <t>Региональная общественная организация содействия социальной реабилитации лиц с ограниченными возможностями «Яблочко»</t>
  </si>
  <si>
    <t>129626, Москва, ул. Новоалексеевская, д. 5А, кв.55</t>
  </si>
  <si>
    <t>20200902-1127-2389-5868-000000383432</t>
  </si>
  <si>
    <t>20200902-1127-2389-8939-000000383432</t>
  </si>
  <si>
    <t>20200902-1127-2241-6134-000000383432</t>
  </si>
  <si>
    <t>772104693103</t>
  </si>
  <si>
    <t>01.07.2021</t>
  </si>
  <si>
    <t>03.11.1994</t>
  </si>
  <si>
    <t>7736075657</t>
  </si>
  <si>
    <t>1027739270900</t>
  </si>
  <si>
    <t>Региональная благотворительная общественная организация «Центр лечебной педагогики»</t>
  </si>
  <si>
    <t>119311, Москва, ул.Строителей, д.17Б</t>
  </si>
  <si>
    <t>20200902-1127-2390-1665-000000383432</t>
  </si>
  <si>
    <t>20200902-1127-2390-3956-000000383432</t>
  </si>
  <si>
    <t>20200902-1127-2241-6569-000000383432</t>
  </si>
  <si>
    <t>772104693104</t>
  </si>
  <si>
    <t>соблюдение поставщиками соц. услуг обязательных требований в соответствии с 442-ФЗ, 181-ФЗ, № 754-ПП, 830-ПП, 829-ПП</t>
  </si>
  <si>
    <t>27.10.2011</t>
  </si>
  <si>
    <t>7706470321</t>
  </si>
  <si>
    <t>1117799021768</t>
  </si>
  <si>
    <t>Частное Учреждение  «Православный Елизаветинский детский дом (смешанный)  для девочек</t>
  </si>
  <si>
    <t>119017, Россия, г. Москва, ул. Большая Ордынка, д. 34, стр. 7.</t>
  </si>
  <si>
    <t>20200902-1127-2392-9507-000000383432</t>
  </si>
  <si>
    <t>20200902-1127-2394-0325-000000383432</t>
  </si>
  <si>
    <t>20200902-1127-2241-7409-000000383432</t>
  </si>
  <si>
    <t>772104693106</t>
  </si>
  <si>
    <t>23.01.1996</t>
  </si>
  <si>
    <t>7719127760</t>
  </si>
  <si>
    <t>1037739457051</t>
  </si>
  <si>
    <t>140070, Московская обл., Люберецкий р-н, поселок Томилино, ул. Гмайнера, д.1</t>
  </si>
  <si>
    <t>20200902-1127-2394-3528-000000383432</t>
  </si>
  <si>
    <t>105203, г.Москва, ул. 16-я Парковая, д.5</t>
  </si>
  <si>
    <t>20200902-1127-2394-6022-000000383432</t>
  </si>
  <si>
    <t>20200902-1127-2241-7838-000000383432</t>
  </si>
  <si>
    <t>772104693107</t>
  </si>
  <si>
    <t>20.02.2003</t>
  </si>
  <si>
    <t>7731253049</t>
  </si>
  <si>
    <t>1037700243811</t>
  </si>
  <si>
    <t>Частное учреждение для детей-сирот и детей, оставшихся без попечения родителей, «Пансион семейного воспитания»</t>
  </si>
  <si>
    <t>121354, Москва, ул. Маршала Неделина, д.16, корп. 1.</t>
  </si>
  <si>
    <t>20200902-1127-2394-8684-000000383432</t>
  </si>
  <si>
    <t>20200902-1127-2395-1711-000000383432</t>
  </si>
  <si>
    <t>20200902-1127-2241-8236-000000383432</t>
  </si>
  <si>
    <t>772104693108</t>
  </si>
  <si>
    <t>Контроль исполнения условий квотирования в соответствии со ст. 7.1-1 Закона Российской Федерации от 19.04.1991 №1032-1 "О занятости населения в Российской Федерации"</t>
  </si>
  <si>
    <t>Документарная</t>
  </si>
  <si>
    <t>31.01.2007</t>
  </si>
  <si>
    <t>7709722633</t>
  </si>
  <si>
    <t>1077746269281</t>
  </si>
  <si>
    <t>ОБЩЕСТВО С ОГРАНИЧЕННОЙ ОТВЕТСТВЕННОСТЬЮ "ПФАЙЗЕР"</t>
  </si>
  <si>
    <t>123112, г. Москва,  Пресненская набережная, дом 10, этаж 22</t>
  </si>
  <si>
    <t>20200902-1127-2396-0977-000000383432</t>
  </si>
  <si>
    <t>20200902-1127-2396-3525-000000383432</t>
  </si>
  <si>
    <t>20200902-1127-2241-9063-000000383432</t>
  </si>
  <si>
    <t>772104693110</t>
  </si>
  <si>
    <t>23.08.2000</t>
  </si>
  <si>
    <t>7702263726</t>
  </si>
  <si>
    <t>1027700462514</t>
  </si>
  <si>
    <t>ОБЩЕСТВО С ОГРАНИЧЕННОЙ ОТВЕТСТВЕННОСТЬЮ СТРАХОВАЯ КОМПАНИЯ "ВТБ СТРАХОВАНИЕ"</t>
  </si>
  <si>
    <t>101000, г. Москва, Чистопрудный бульвар, дом 8, стр 1</t>
  </si>
  <si>
    <t>20200902-1127-2396-6230-000000383432</t>
  </si>
  <si>
    <t>20200902-1127-2396-8471-000000383432</t>
  </si>
  <si>
    <t>20200902-1127-2241-9521-000000383432</t>
  </si>
  <si>
    <t>772104693111</t>
  </si>
  <si>
    <t>23.07.2014</t>
  </si>
  <si>
    <t>7704300652</t>
  </si>
  <si>
    <t>1147799011634</t>
  </si>
  <si>
    <t>АКЦИОНЕРНОЕ ОБЩЕСТВО "НЕГОСУДАРСТВЕННЫЙ ПЕНСИОННЫЙ ФОНД "САФМАР"</t>
  </si>
  <si>
    <t>111250, г. Москва, проезд Завода Серп и Молот, д. 10</t>
  </si>
  <si>
    <t>20200902-1127-2397-1716-000000383432</t>
  </si>
  <si>
    <t>20200902-1127-2397-4083-000000383432</t>
  </si>
  <si>
    <t>20200902-1127-2241-9928-000000383432</t>
  </si>
  <si>
    <t>772104693112</t>
  </si>
  <si>
    <t>01.08.2013</t>
  </si>
  <si>
    <t>7729747033</t>
  </si>
  <si>
    <t>1137746670522</t>
  </si>
  <si>
    <t>ОБЩЕСТВО С ОГРАНИЧЕННОЙ ОТВЕТСТВЕННОСТЬЮ "ХЕЛЛИ ХАНСЕН"</t>
  </si>
  <si>
    <t>119590, г. Москва, ул Мосфильмовская, д. 54, стр.1</t>
  </si>
  <si>
    <t>20200902-1127-2397-6975-000000383432</t>
  </si>
  <si>
    <t>119590, г. Москва, ул Мосфильмовская, д. 54,  стр.1</t>
  </si>
  <si>
    <t>20200902-1127-2397-9510-000000383432</t>
  </si>
  <si>
    <t>20200902-1127-2242-0353-000000383432</t>
  </si>
  <si>
    <t>772104693113</t>
  </si>
  <si>
    <t>05.01.1993</t>
  </si>
  <si>
    <t>7714024384</t>
  </si>
  <si>
    <t>1027739299961</t>
  </si>
  <si>
    <t>АКЦИОНЕРНОЕ ОБЩЕСТВО"БЕЙКЕР ХЬЮЗ"</t>
  </si>
  <si>
    <t>125284, г. Москва, пр-кт Ленинградский, д. 31А, стр.1, эт.27</t>
  </si>
  <si>
    <t>20200902-1127-2398-2355-000000383432</t>
  </si>
  <si>
    <t>125284, г. Москва, пр-кт Ленинградский, д. 31А, стр.1, эт. 27</t>
  </si>
  <si>
    <t>20200902-1127-2398-4700-000000383432</t>
  </si>
  <si>
    <t>20200902-1127-2242-0755-000000383432</t>
  </si>
  <si>
    <t>772104693114</t>
  </si>
  <si>
    <t>17.09.1992</t>
  </si>
  <si>
    <t>7714049170</t>
  </si>
  <si>
    <t>1027700230755</t>
  </si>
  <si>
    <t>АКЦИОНЕРНОЕ ОБЩЕСТВО "КРАСНАЯ ПРЕСНЯ"</t>
  </si>
  <si>
    <t>123007, г. Москва, проезд Хорошевский 2-й, д. 7</t>
  </si>
  <si>
    <t>20200902-1127-2398-7604-000000383432</t>
  </si>
  <si>
    <t>20200902-1127-2399-0104-000000383432</t>
  </si>
  <si>
    <t>20200902-1127-2242-1261-000000383432</t>
  </si>
  <si>
    <t>772104693115</t>
  </si>
  <si>
    <t>10.02.2000</t>
  </si>
  <si>
    <t>7729390753</t>
  </si>
  <si>
    <t>1027739437758</t>
  </si>
  <si>
    <t>ОБЩЕСТВО С ОГРАНИЧЕННОЙ ОТВЕТСТВЕННОСТЬЮ  "КОНДИТЕРСКАЯ ФАБРИКА "ПОБЕДА"</t>
  </si>
  <si>
    <t>121471, г. Москва, ул Рябиновая, д. 26, стр. 2</t>
  </si>
  <si>
    <t>20200902-1127-2399-2973-000000383432</t>
  </si>
  <si>
    <t>20200902-1127-2399-5217-000000383432</t>
  </si>
  <si>
    <t>20200902-1127-2242-1704-000000383432</t>
  </si>
  <si>
    <t>772104693116</t>
  </si>
  <si>
    <t>01.06.1994</t>
  </si>
  <si>
    <t>7714010896</t>
  </si>
  <si>
    <t>1057714039228</t>
  </si>
  <si>
    <t>АКЦИОНЕРНОЕ ОБЩЕСТВО "ИЗДАТЕЛЬСТВО "РОССИЙСКАЯ ГАЗЕТА"</t>
  </si>
  <si>
    <t>127137, г. Москва, ул Правды, дом 24, стр 4</t>
  </si>
  <si>
    <t>20200902-1127-2399-8237-000000383432</t>
  </si>
  <si>
    <t>20200902-1127-2400-0556-000000383432</t>
  </si>
  <si>
    <t>20200902-1127-2242-2106-000000383432</t>
  </si>
  <si>
    <t>772104693117</t>
  </si>
  <si>
    <t>07.04.1998</t>
  </si>
  <si>
    <t>7701187409</t>
  </si>
  <si>
    <t>1027700032843</t>
  </si>
  <si>
    <t>ОБЩЕСТВО С ОГРАНИЧЕННОЙ ОТВЕТСТВЕННОСТЬЮ "СИСТЕМАТИКА"</t>
  </si>
  <si>
    <t>105082, г. Москва, ул  Почтовая Б., дом 18, стр 8, пом 223</t>
  </si>
  <si>
    <t>20200902-1127-2400-9400-000000383432</t>
  </si>
  <si>
    <t>20200902-1127-2401-1671-000000383432</t>
  </si>
  <si>
    <t>20200902-1127-2242-3027-000000383432</t>
  </si>
  <si>
    <t>772104693119</t>
  </si>
  <si>
    <t>29.08.1994</t>
  </si>
  <si>
    <t>7729055402</t>
  </si>
  <si>
    <t>1037739532995</t>
  </si>
  <si>
    <t>АКЦИОНЕРНОЕ ОБЩЕСТВО "БЮРО ВЕРИТАС РУСЬ"</t>
  </si>
  <si>
    <t>123458, г. Москва, ул Маршала Прошлякова, дом 30</t>
  </si>
  <si>
    <t>20200902-1127-2401-4326-000000383432</t>
  </si>
  <si>
    <t>20200902-1127-2401-6794-000000383432</t>
  </si>
  <si>
    <t>20200902-1127-2242-3506-000000383432</t>
  </si>
  <si>
    <t>772104693120</t>
  </si>
  <si>
    <t>17.10.2012</t>
  </si>
  <si>
    <t>7706782987</t>
  </si>
  <si>
    <t>1127747052971</t>
  </si>
  <si>
    <t>ОБЩЕСТВО С ОГРАНИЧЕННОЙ ОТВЕТСТВЕННОСТЬЮ "БАУШ ХЕЛС"</t>
  </si>
  <si>
    <t>115162, г. Москва, ул Шаболовка, д. 31, стр. 5</t>
  </si>
  <si>
    <t>20200902-1127-2401-9981-000000383432</t>
  </si>
  <si>
    <t>20200902-1127-2402-2356-000000383432</t>
  </si>
  <si>
    <t>20200902-1127-2242-3976-000000383432</t>
  </si>
  <si>
    <t>772104693121</t>
  </si>
  <si>
    <t>28.04.2016</t>
  </si>
  <si>
    <t>5010051677</t>
  </si>
  <si>
    <t>1165010050590</t>
  </si>
  <si>
    <t>ОБЩЕСТВО С ОГРАНИЧЕННОЙ ОТВЕТСТВЕННОСТЬЮ "АТОЛ"</t>
  </si>
  <si>
    <t>127015, г. Москва, ул Новодмитровская Б., дом 14, стр. 2, эт. 4, пом. I, ком 19</t>
  </si>
  <si>
    <t>20200902-1127-2402-5060-000000383432</t>
  </si>
  <si>
    <t>20200902-1127-2402-7485-000000383432</t>
  </si>
  <si>
    <t>20200902-1127-2242-4439-000000383432</t>
  </si>
  <si>
    <t>772104693122</t>
  </si>
  <si>
    <t>29.11.2004</t>
  </si>
  <si>
    <t>7705631079</t>
  </si>
  <si>
    <t>1047796914220</t>
  </si>
  <si>
    <t>ОБЩЕСТВО С ОГРАНИЧЕННОЙ ОТВЕТСТВЕННОСТЬЮ "КАНОН РУ"</t>
  </si>
  <si>
    <t>109028, г. Москва, наб Серебряническая, дом 29, эт. 8, пом. 1, ком. 1</t>
  </si>
  <si>
    <t>20200902-1127-2403-0489-000000383432</t>
  </si>
  <si>
    <t>20200902-1127-2403-2851-000000383432</t>
  </si>
  <si>
    <t>20200902-1127-2242-4925-000000383432</t>
  </si>
  <si>
    <t>772104693123</t>
  </si>
  <si>
    <t>01.09.2016</t>
  </si>
  <si>
    <t>7704370339</t>
  </si>
  <si>
    <t>1167746821494</t>
  </si>
  <si>
    <t>ОБЩЕСТВО С ОГРАНИЧЕННОЙ ОТВЕТСТВЕННОСТЬЮ "АБСОЛЮТ НЕДВИЖИМОСТЬ"</t>
  </si>
  <si>
    <t>119270, г. Москва, наб Фрунзенская, д. 54, ком. 118</t>
  </si>
  <si>
    <t>20200902-1127-2403-5700-000000383432</t>
  </si>
  <si>
    <t>20200902-1127-2403-7974-000000383432</t>
  </si>
  <si>
    <t>20200902-1127-2242-5336-000000383432</t>
  </si>
  <si>
    <t>772104693124</t>
  </si>
  <si>
    <t>10.12.2014</t>
  </si>
  <si>
    <t>7714954816</t>
  </si>
  <si>
    <t>1147748005481</t>
  </si>
  <si>
    <t>ОБЩЕСТВО С ОГРАНИЧЕННОЙ ОТВЕТСТВЕННОСТЬЮ "ОТЕЛЬ В ПЕТРОВСКОМ ПАРКЕ"</t>
  </si>
  <si>
    <t>125167, г. Москва, Ленинградский проспект, дом 36, стр. 31, эт. 1 ,пом. 2, ком. 3-12</t>
  </si>
  <si>
    <t>20200902-1127-2404-0708-000000383432</t>
  </si>
  <si>
    <t>20200902-1127-2404-3164-000000383432</t>
  </si>
  <si>
    <t>20200902-1127-2242-5800-000000383432</t>
  </si>
  <si>
    <t>772104693125</t>
  </si>
  <si>
    <t>21.11.2007</t>
  </si>
  <si>
    <t>7729588182</t>
  </si>
  <si>
    <t>1077762707626</t>
  </si>
  <si>
    <t>ОБЩЕСТВО С ОГРАНИЧЕННОЙ ОТВЕТСТВЕННОСТЬЮ "КОМПАНИЯ СИМ-АВТО"</t>
  </si>
  <si>
    <t>129329, г. Москва, ул Ивовая, дом 2, эт. 4, пом. 1, ком. 37</t>
  </si>
  <si>
    <t>20200902-1127-2404-5816-000000383432</t>
  </si>
  <si>
    <t>20200902-1127-2404-8238-000000383432</t>
  </si>
  <si>
    <t>20200902-1127-2242-6240-000000383432</t>
  </si>
  <si>
    <t>772104693126</t>
  </si>
  <si>
    <t>13.02.2006</t>
  </si>
  <si>
    <t>7708589562</t>
  </si>
  <si>
    <t>1067746268732</t>
  </si>
  <si>
    <t>АКЦИОНЕРНОЕ ОБЩЕСТВО "ОДЕЖДА 3000"</t>
  </si>
  <si>
    <t>115054, г. Москва, ул. Валовая, дом 35, эт. 4</t>
  </si>
  <si>
    <t>20200902-1127-2405-1049-000000383432</t>
  </si>
  <si>
    <t>20200902-1127-2405-3904-000000383432</t>
  </si>
  <si>
    <t>20200902-1127-2242-6637-000000383432</t>
  </si>
  <si>
    <t>772104693127</t>
  </si>
  <si>
    <t>29.04.1993</t>
  </si>
  <si>
    <t>7701025817</t>
  </si>
  <si>
    <t>1027700147672</t>
  </si>
  <si>
    <t>АКЦИОНЕРНОЕ ОБЩЕСТВО ФИРМА "ТЭПИНЖЕНИРИНГ"</t>
  </si>
  <si>
    <t>107023, г. Москва, ул Электрозаводская, дом 12Б</t>
  </si>
  <si>
    <t>20200902-1127-2405-6531-000000383432</t>
  </si>
  <si>
    <t>107023, г. Москва, ул Семновская М., дом 3А, стр 1  этаж 2, ком. 205</t>
  </si>
  <si>
    <t>20200902-1127-2405-9057-000000383432</t>
  </si>
  <si>
    <t>20200902-1127-2242-7071-000000383432</t>
  </si>
  <si>
    <t>772104693128</t>
  </si>
  <si>
    <t>08.08.2005</t>
  </si>
  <si>
    <t>5001052272</t>
  </si>
  <si>
    <t>1055000518957</t>
  </si>
  <si>
    <t>ОБЩЕСТВО С ОГРАНИЧЕННОЙ ОТВЕТСТВЕННОСТЬЮ "СТРОЙТЕРМИНАЛ ЦЕНТР КРАСОК"</t>
  </si>
  <si>
    <t>121351, г. Москва, ул Ивана Франко, дом 48, стр. 1, эт. II, пом. 14.</t>
  </si>
  <si>
    <t>20200902-1127-2406-2022-000000383432</t>
  </si>
  <si>
    <t>20200902-1127-2406-4671-000000383432</t>
  </si>
  <si>
    <t>20200902-1127-2242-7532-000000383432</t>
  </si>
  <si>
    <t>772104693129</t>
  </si>
  <si>
    <t>08.04.2014</t>
  </si>
  <si>
    <t>7751520180</t>
  </si>
  <si>
    <t>1147746385500</t>
  </si>
  <si>
    <t>АКЦИОНЕРНОЕ ОБЩЕСТВО "99 ЗАВОД АВИАЦИОННОГО ТЕХНОЛОГИЧЕСКОГО ОБОРУДОВАНИЯ"</t>
  </si>
  <si>
    <t>108852, г. Москва, г. Щербинка, ул Дорожная, дом 5</t>
  </si>
  <si>
    <t>20200902-1127-2406-7395-000000383432</t>
  </si>
  <si>
    <t>20200902-1127-2406-9868-000000383432</t>
  </si>
  <si>
    <t>20200902-1127-2242-7967-000000383432</t>
  </si>
  <si>
    <t>772104693130</t>
  </si>
  <si>
    <t>19.11.2007</t>
  </si>
  <si>
    <t>7703649183</t>
  </si>
  <si>
    <t>1077762607450</t>
  </si>
  <si>
    <t>ОТКРЫТОЕ АКЦИОНЕРНОЕ ОБЩЕСТВО "МОСКОВСКАЯ ГАЗЕТНАЯ ТИПОГРАФИЯ"</t>
  </si>
  <si>
    <t>123022 г. Москва, ул 1905 года, дом 7, стр. 1</t>
  </si>
  <si>
    <t>20200902-1127-2407-2551-000000383432</t>
  </si>
  <si>
    <t>20200902-1127-2407-5014-000000383432</t>
  </si>
  <si>
    <t>20200902-1127-2242-8404-000000383432</t>
  </si>
  <si>
    <t>772104693131</t>
  </si>
  <si>
    <t>06.04.2001</t>
  </si>
  <si>
    <t>7744000398</t>
  </si>
  <si>
    <t>1027739436955</t>
  </si>
  <si>
    <t>АКЦИОНЕРНОЕ ОБЩЕСТВО "НОРДЕА БАНК"</t>
  </si>
  <si>
    <t>125124, г. Москва, ул Ямского Поля 3-я, дом 19, стр..1</t>
  </si>
  <si>
    <t>20200902-1127-2407-7877-000000383432</t>
  </si>
  <si>
    <t>125124, г. Москва, ул Ямского Поля 3-я, дом 19, стр. 1</t>
  </si>
  <si>
    <t>20200902-1127-2408-0605-000000383432</t>
  </si>
  <si>
    <t>20200902-1127-2242-8804-000000383432</t>
  </si>
  <si>
    <t>772104693132</t>
  </si>
  <si>
    <t>05.04.2007</t>
  </si>
  <si>
    <t>5003066249</t>
  </si>
  <si>
    <t>1075003002458</t>
  </si>
  <si>
    <t>ОБЩЕСТВО С ОГРАНИЧЕННОЙ ОТВЕТСТВЕННОСТЬЮ "КОМПЛЕКС"</t>
  </si>
  <si>
    <t>108811, г. Москва, 22-й км Киевского шоссе (п Московский), домовлад 4, стр. 2, офис 301/2В, блок В, эт. 3</t>
  </si>
  <si>
    <t>20200902-1127-2408-8473-000000383432</t>
  </si>
  <si>
    <t>20200902-1127-2409-0877-000000383432</t>
  </si>
  <si>
    <t>20200902-1127-2242-9877-000000383432</t>
  </si>
  <si>
    <t>772104693134</t>
  </si>
  <si>
    <t>02.11.2005</t>
  </si>
  <si>
    <t>7702583250</t>
  </si>
  <si>
    <t>1057748902144</t>
  </si>
  <si>
    <t>ОБЩЕСТВО С ОГРАНИЧЕННОЙ ОТВЕТСТВЕННОСТЬЮ "ЛЛК-ИНТЕРНЕШНЛ"</t>
  </si>
  <si>
    <t>119180, г. Москва, ул Якиманка М., дом 6</t>
  </si>
  <si>
    <t>20200902-1127-2409-3633-000000383432</t>
  </si>
  <si>
    <t>20200902-1127-2409-6197-000000383432</t>
  </si>
  <si>
    <t>20200902-1127-2243-0498-000000383432</t>
  </si>
  <si>
    <t>772104693135</t>
  </si>
  <si>
    <t>23.08.2002</t>
  </si>
  <si>
    <t>7736224098</t>
  </si>
  <si>
    <t>1027736001281</t>
  </si>
  <si>
    <t>ОБЩЕСТВО С ОГРАНИЧЕННОЙ ОТВЕТСТВЕННОСТЬЮ  "СИ ТИ АЙ"</t>
  </si>
  <si>
    <t>117218, г. Москва, ул Кржижановского, дом 29, корп. 1, эт. 5, пом. 1, ком. 23-28</t>
  </si>
  <si>
    <t>20200902-1127-2409-9144-000000383432</t>
  </si>
  <si>
    <t>20200902-1127-2410-2836-000000383432</t>
  </si>
  <si>
    <t>20200902-1127-2243-0914-000000383432</t>
  </si>
  <si>
    <t>772104693136</t>
  </si>
  <si>
    <t>22.06.2000</t>
  </si>
  <si>
    <t>7725117143</t>
  </si>
  <si>
    <t>1037739735142</t>
  </si>
  <si>
    <t>ОБЩЕСТВО С ОГРАНИЧЕННОЙ ОТВЕТСТВЕННОСТЬЮ ЧАСТНОЕ ОХРАННОЕ ПРЕДПРИЯТИЕ "АЛЬФА-ЦИТАДЕЛЬ"</t>
  </si>
  <si>
    <t>115280, г. Москва, ул Автозаводская, дом 21, ком. 57, эт. 1</t>
  </si>
  <si>
    <t>20200902-1127-2410-7937-000000383432</t>
  </si>
  <si>
    <t>115280, г. Москва, ул Автозаводская, дом 21, ком. 57, эт.1</t>
  </si>
  <si>
    <t>20200902-1127-2411-0892-000000383432</t>
  </si>
  <si>
    <t>20200902-1127-2243-1323-000000383432</t>
  </si>
  <si>
    <t>772104693137</t>
  </si>
  <si>
    <t>03.09.1997</t>
  </si>
  <si>
    <t>7702195561</t>
  </si>
  <si>
    <t>1027739045630</t>
  </si>
  <si>
    <t>ОБЩЕСТВО С ОГРАНИЧЕННОЙ ОТВЕТСТВЕННОСТЬЮ "ЮРИДИЧЕСКАЯ ФИРМА ГОРОДИССКИЙ И ПАРТНЕРЫ"</t>
  </si>
  <si>
    <t>129090, г. Москва, ул. Спасская Б., дом 25, стр. 3</t>
  </si>
  <si>
    <t>20200902-1127-2411-3584-000000383432</t>
  </si>
  <si>
    <t>20200902-1127-2411-5903-000000383432</t>
  </si>
  <si>
    <t>20200902-1127-2243-1729-000000383432</t>
  </si>
  <si>
    <t>772104693138</t>
  </si>
  <si>
    <t>17.10.2005</t>
  </si>
  <si>
    <t>5029085951</t>
  </si>
  <si>
    <t>1055005166116</t>
  </si>
  <si>
    <t>ОБЩЕСТВО С ОГРАНИЧЕННОЙ ОТВЕТСТВЕННОСТЬЮ "ЕВРОПАРК"</t>
  </si>
  <si>
    <t>123423, г. Москва, ул. Народного Ополчения, д. 34, стр. 1, эт. 2, пом. V, ком. 96</t>
  </si>
  <si>
    <t>20200902-1127-2411-8606-000000383432</t>
  </si>
  <si>
    <t>20200902-1127-2412-1032-000000383432</t>
  </si>
  <si>
    <t>20200902-1127-2243-2133-000000383432</t>
  </si>
  <si>
    <t>772104693139</t>
  </si>
  <si>
    <t>09.10.2008</t>
  </si>
  <si>
    <t>7715719244</t>
  </si>
  <si>
    <t>5087746212241</t>
  </si>
  <si>
    <t>ОБЩЕСТВО С ОГРАНИЧЕННОЙ ОТВЕТСТВЕННОСТЬЮ "КОД БЕЗОПАСНОСТИ"</t>
  </si>
  <si>
    <t>115230, г. Москва, проезд Нагатинский 1-й, дом 10, корп. 1</t>
  </si>
  <si>
    <t>20200902-1127-2412-3886-000000383432</t>
  </si>
  <si>
    <t>129075, г. Москва, проезд Мурманский, дом 14, корп. 1</t>
  </si>
  <si>
    <t>20200902-1127-2412-6322-000000383432</t>
  </si>
  <si>
    <t>20200902-1127-2243-2542-000000383432</t>
  </si>
  <si>
    <t>772104693140</t>
  </si>
  <si>
    <t>13.12.2007</t>
  </si>
  <si>
    <t>7729590470</t>
  </si>
  <si>
    <t>1077763809452</t>
  </si>
  <si>
    <t>ОБЩЕСТВО С ОГРАНИЧЕННОЙ ОТВЕТСТВЕННОСТЬЮ "БИОНОРИКА"</t>
  </si>
  <si>
    <t>119619, г. Москва, ул Новые Сады 6-я, дом 2, корп. 1</t>
  </si>
  <si>
    <t>20200902-1127-2412-9386-000000383432</t>
  </si>
  <si>
    <t>20200902-1127-2413-1707-000000383432</t>
  </si>
  <si>
    <t>20200902-1127-2243-2947-000000383432</t>
  </si>
  <si>
    <t>772104693141</t>
  </si>
  <si>
    <t>05.02.2004</t>
  </si>
  <si>
    <t>7705581614</t>
  </si>
  <si>
    <t>1047796063072</t>
  </si>
  <si>
    <t>ОБЩЕСТВО С ОГРАНИЧЕННОЙ ОТВЕТСТВЕННОСТЬЮ "КЕРХЕР"</t>
  </si>
  <si>
    <t>125195, г. Москва, Ленинградское шоссе, дом 47, стр. 2, эт. 2, пом. VI ,ком. 8</t>
  </si>
  <si>
    <t>20200902-1127-2413-4508-000000383432</t>
  </si>
  <si>
    <t>20200902-1127-2413-6934-000000383432</t>
  </si>
  <si>
    <t>20200902-1127-2243-3350-000000383432</t>
  </si>
  <si>
    <t>772104693142</t>
  </si>
  <si>
    <t>05.12.2011</t>
  </si>
  <si>
    <t>7715894574</t>
  </si>
  <si>
    <t>1117746985146</t>
  </si>
  <si>
    <t>ОБЩЕСТВО С ОГРАНИЧЕННОЙ ОТВЕТСТВЕННОСТЬЮ "ИССЛЕДОВАТЕЛЬСКИЙ ЦЕНТР САМСУНГ"</t>
  </si>
  <si>
    <t>127018, г. Москва, ул. Двинцев, дом 12, корп. 1, офис 1500</t>
  </si>
  <si>
    <t>20200902-1127-2413-9610-000000383432</t>
  </si>
  <si>
    <t>20200902-1127-2414-1941-000000383432</t>
  </si>
  <si>
    <t>20200902-1127-2243-3757-000000383432</t>
  </si>
  <si>
    <t>772104693143</t>
  </si>
  <si>
    <t>05.03.2001</t>
  </si>
  <si>
    <t>7709344220</t>
  </si>
  <si>
    <t>1027739181667</t>
  </si>
  <si>
    <t>АКЦИОНЕРНОЕ ОБЩЕСТВО "ТРЭМ ИНЖИНИРИНГ"</t>
  </si>
  <si>
    <t>109128, Москва, Тессинский пер, дом  5, стр 1</t>
  </si>
  <si>
    <t>20200902-1127-2414-4632-000000383432</t>
  </si>
  <si>
    <t>109147, г. Москва, ул. Воронцовская, дом 35Б, корп. 2,  эт. 4, пом. II, ком.  63</t>
  </si>
  <si>
    <t>20200902-1127-2414-7175-000000383432</t>
  </si>
  <si>
    <t>20200902-1127-2243-4158-000000383432</t>
  </si>
  <si>
    <t>772104693144</t>
  </si>
  <si>
    <t>12.08.2008</t>
  </si>
  <si>
    <t>7707672105</t>
  </si>
  <si>
    <t>1087746970673</t>
  </si>
  <si>
    <t>ОБЩЕСТВО С ОГРАНИЧЕННОЙ ОТВЕТСТВЕННОСТЬЮ "ЛЕВИ ШТРАУСС МОСКВА"</t>
  </si>
  <si>
    <t>125171, г. Москва, ш Ленинградское, д. 16а, стр. 3, офис 94, эт. 3</t>
  </si>
  <si>
    <t>20200902-1127-2415-0497-000000383432</t>
  </si>
  <si>
    <t>20200902-1127-2415-2734-000000383432</t>
  </si>
  <si>
    <t>20200902-1127-2243-4568-000000383432</t>
  </si>
  <si>
    <t>772104693145</t>
  </si>
  <si>
    <t>31.03.1992</t>
  </si>
  <si>
    <t>7701103751</t>
  </si>
  <si>
    <t>1027700459379</t>
  </si>
  <si>
    <t>АКЦИОНЕРНОЕ ОБЩЕСТВО "АРГУМЕНТЫ И ФАКТЫ"</t>
  </si>
  <si>
    <t>101000, г. Москва, ул Мясницкая, дом 42</t>
  </si>
  <si>
    <t>20200902-1127-2415-6489-000000383432</t>
  </si>
  <si>
    <t>20200902-1127-2415-9983-000000383432</t>
  </si>
  <si>
    <t>20200902-1127-2243-4973-000000383432</t>
  </si>
  <si>
    <t>772104693146</t>
  </si>
  <si>
    <t>20.12.2006</t>
  </si>
  <si>
    <t>7733589460</t>
  </si>
  <si>
    <t>1067761317007</t>
  </si>
  <si>
    <t>ОБЩЕСТВО С ОГРАНИЧЕННОЙ ОТВЕТСТВЕННОСТЬЮ "СОРСО-СТР"</t>
  </si>
  <si>
    <t>117545, г. Москва, ул Дорожная, дом 1, корп 5, стр.3</t>
  </si>
  <si>
    <t>20200902-1127-2416-2889-000000383432</t>
  </si>
  <si>
    <t>117186, г. Москва, ул Нагорная, дом 24, корп 9, пом. II, офис 1</t>
  </si>
  <si>
    <t>20200902-1127-2416-6310-000000383432</t>
  </si>
  <si>
    <t>20200902-1127-2243-5388-000000383432</t>
  </si>
  <si>
    <t>772104693147</t>
  </si>
  <si>
    <t>30.09.1992</t>
  </si>
  <si>
    <t>7716027060</t>
  </si>
  <si>
    <t>1027739418740</t>
  </si>
  <si>
    <t>АКЦИОНЕРНОЕ ОБЩЕСТВО "МЭРИ КЭЙ"</t>
  </si>
  <si>
    <t>125445, г. Москва, ул Смольная, д. 24Д</t>
  </si>
  <si>
    <t>20200902-1127-2418-0963-000000383432</t>
  </si>
  <si>
    <t>20200902-1127-2418-3234-000000383432</t>
  </si>
  <si>
    <t>20200902-1127-2243-6593-000000383432</t>
  </si>
  <si>
    <t>772104693150</t>
  </si>
  <si>
    <t>07.07.2010</t>
  </si>
  <si>
    <t>7723763977</t>
  </si>
  <si>
    <t>1107746539670</t>
  </si>
  <si>
    <t>ОБЩЕСТВО С ОГРАНИЧЕННОЙ ОТВЕТСТВЕННОСТЬЮ "СЕТЬ АВТОМАТИЗИРОВАННЫХ ПУНКТОВ ВЫДАЧИ"</t>
  </si>
  <si>
    <t>109316, г. Москва, Волгоградский проспект, дом 42, корп 23</t>
  </si>
  <si>
    <t>20200902-1127-2418-5968-000000383432</t>
  </si>
  <si>
    <t>20200902-1127-2419-4342-000000383432</t>
  </si>
  <si>
    <t>20200902-1127-2243-6999-000000383432</t>
  </si>
  <si>
    <t>772104693151</t>
  </si>
  <si>
    <t>29.07.2003</t>
  </si>
  <si>
    <t>7707328335</t>
  </si>
  <si>
    <t>1037707029777</t>
  </si>
  <si>
    <t>ОБЩЕСТВО С ОГРАНИЧЕННОЙ ОТВЕТСТВЕННОСТЬЮ  "БАЛТКО"</t>
  </si>
  <si>
    <t>109428, г. Москва, Рязанский проспект, дом 24, корпус 2, ком 18, пом XIX</t>
  </si>
  <si>
    <t>20200902-1127-2420-2283-000000383432</t>
  </si>
  <si>
    <t>20200902-1127-2420-4876-000000383432</t>
  </si>
  <si>
    <t>20200902-1127-2243-7406-000000383432</t>
  </si>
  <si>
    <t>772104693152</t>
  </si>
  <si>
    <t>13.03.2015</t>
  </si>
  <si>
    <t>7703106050</t>
  </si>
  <si>
    <t>1157746182956</t>
  </si>
  <si>
    <t>ОБЩЕСТВО С ОГРАНИЧЕННОЙ ОТВЕТСТВЕННОСТЬЮ "ПФАЙЗЕР ИННОВАЦИИ"</t>
  </si>
  <si>
    <t>123112, г. Москва, наб Пресненская, дом 10, этаж 22</t>
  </si>
  <si>
    <t>20200902-1127-2420-8015-000000383432</t>
  </si>
  <si>
    <t>20200902-1127-2421-0447-000000383432</t>
  </si>
  <si>
    <t>20200902-1127-2243-7811-000000383432</t>
  </si>
  <si>
    <t>772104693153</t>
  </si>
  <si>
    <t>20.02.2004</t>
  </si>
  <si>
    <t>7723505528</t>
  </si>
  <si>
    <t>1047796106269</t>
  </si>
  <si>
    <t>АКЦИОНЕРНОЕ ОБЩЕСТВО "ТЕСЛИ"</t>
  </si>
  <si>
    <t>115088, г. Москва, ул Южнопортовая, дом 9 Б</t>
  </si>
  <si>
    <t>20200902-1127-2421-3164-000000383432</t>
  </si>
  <si>
    <t>20200902-1127-2421-5360-000000383432</t>
  </si>
  <si>
    <t>20200902-1127-2243-8206-000000383432</t>
  </si>
  <si>
    <t>772104693154</t>
  </si>
  <si>
    <t>26.12.1996</t>
  </si>
  <si>
    <t>7715158207</t>
  </si>
  <si>
    <t>1027739690659</t>
  </si>
  <si>
    <t>ОБЩЕСТВО С ОГРАНИЧЕННОЙ ОТВЕТСТВЕННОСТЬЮ "САНТОРГ"</t>
  </si>
  <si>
    <t>105318, г. Москва, пл Семеновская,  дом  1,пом 1, ком 73</t>
  </si>
  <si>
    <t>20200902-1127-2421-9849-000000383432</t>
  </si>
  <si>
    <t>20200902-1127-2422-3273-000000383432</t>
  </si>
  <si>
    <t>20200902-1127-2243-8609-000000383432</t>
  </si>
  <si>
    <t>772104693155</t>
  </si>
  <si>
    <t>11.05.2004</t>
  </si>
  <si>
    <t>7728512529</t>
  </si>
  <si>
    <t>1047796326137</t>
  </si>
  <si>
    <t>ЗАКРЫТОЕ АКЦИОНЕРНОЕ ОБЩЕСТВО "НАУЧНО-ПРОИЗВОДСТВЕННАЯ ФИРМА "ДОЛОМАНТ"</t>
  </si>
  <si>
    <t>117279, г. Москва, ул Профсоюзная, дом 108</t>
  </si>
  <si>
    <t>20200902-1127-2422-6294-000000383432</t>
  </si>
  <si>
    <t>117342, г. Москва, ул Введенского, дом 3</t>
  </si>
  <si>
    <t>20200902-1127-2422-8952-000000383432</t>
  </si>
  <si>
    <t>20200902-1127-2243-9012-000000383432</t>
  </si>
  <si>
    <t>772104693156</t>
  </si>
  <si>
    <t>30.07.2004</t>
  </si>
  <si>
    <t>7710551686</t>
  </si>
  <si>
    <t>1047796558490</t>
  </si>
  <si>
    <t>ОБЩЕСТВО С ОГРАНИЧЕННОЙ ОТВЕТСТВЕННОСТЬЮ "МОСПРОМСТРОЙ ОТЕЛЬ МЕНЕДЖМЕНТ"</t>
  </si>
  <si>
    <t>125047, г. Москва, ул Лесная, дом 15</t>
  </si>
  <si>
    <t>20200902-1127-2423-1974-000000383432</t>
  </si>
  <si>
    <t>20200902-1127-2423-4522-000000383432</t>
  </si>
  <si>
    <t>20200902-1127-2243-9412-000000383432</t>
  </si>
  <si>
    <t>772104693157</t>
  </si>
  <si>
    <t>09.06.2010</t>
  </si>
  <si>
    <t>7729657870</t>
  </si>
  <si>
    <t>1107746473284</t>
  </si>
  <si>
    <t>ОБЩЕСТВО С ОГРАНИЧЕННОЙ ОТВЕТСТВЕННОСТЬЮ "СПЕЦИАЛИЗИРОВАННАЯ СТРОИТЕЛЬНАЯ КОМПАНИЯ "ГАЗРЕГИОН"</t>
  </si>
  <si>
    <t>115054, г. Москва, пер Строченовский Б., дом 25А</t>
  </si>
  <si>
    <t>20200902-1127-2423-7690-000000383432</t>
  </si>
  <si>
    <t>119415, г. Москва, пр-кт Вернадского, дом 53</t>
  </si>
  <si>
    <t>20200902-1127-2424-0048-000000383432</t>
  </si>
  <si>
    <t>20200902-1127-2243-9814-000000383432</t>
  </si>
  <si>
    <t>772104693158</t>
  </si>
  <si>
    <t>26.06.2007</t>
  </si>
  <si>
    <t>7714700709</t>
  </si>
  <si>
    <t>5077746977930</t>
  </si>
  <si>
    <t>ОБЩЕСТВО С ОГРАНИЧЕННОЙ ОТВЕТСТВЕННОСТЬЮ "ИНЧКЕЙП ХОЛДИНГ"</t>
  </si>
  <si>
    <t>123290, г. Москва, ул 2-я Магистральная , дом 18,  стр 1</t>
  </si>
  <si>
    <t>20200902-1127-2424-2688-000000383432</t>
  </si>
  <si>
    <t>123290, г. Москва, ул 2-я Магистральная , дом 18, стр. 1</t>
  </si>
  <si>
    <t>20200902-1127-2424-5035-000000383432</t>
  </si>
  <si>
    <t>20200902-1127-2244-0221-000000383432</t>
  </si>
  <si>
    <t>772104693159</t>
  </si>
  <si>
    <t>12.02.2001</t>
  </si>
  <si>
    <t>7704221591</t>
  </si>
  <si>
    <t>1027700103210</t>
  </si>
  <si>
    <t>АКЦИОНЕРНОЕ ОБЩЕСТВО "РОСАГРОЛИЗИНГ"</t>
  </si>
  <si>
    <t>125040, г. Москва, ул Правды, дом 26</t>
  </si>
  <si>
    <t>20200902-1127-2424-7656-000000383432</t>
  </si>
  <si>
    <t>20200902-1127-2425-7086-000000383432</t>
  </si>
  <si>
    <t>20200902-1127-2244-0620-000000383432</t>
  </si>
  <si>
    <t>772104693160</t>
  </si>
  <si>
    <t>02.03.2015</t>
  </si>
  <si>
    <t>7722317962</t>
  </si>
  <si>
    <t>1157746151584</t>
  </si>
  <si>
    <t>ОБЩЕСТВО С ОГРАНИЧЕННОЙ ОТВЕТСТВЕННОСТЬЮ "БЕТА ПРО"</t>
  </si>
  <si>
    <t>111024, г. Москва, ул 2-я Кабельная, дом 2, стр. 6</t>
  </si>
  <si>
    <t>20200902-1127-2426-1394-000000383432</t>
  </si>
  <si>
    <t>20200902-1127-2426-4003-000000383432</t>
  </si>
  <si>
    <t>20200902-1127-2244-1026-000000383432</t>
  </si>
  <si>
    <t>772104693161</t>
  </si>
  <si>
    <t>31.12.2003</t>
  </si>
  <si>
    <t>7708234256</t>
  </si>
  <si>
    <t>1037708067320</t>
  </si>
  <si>
    <t>ОБЩЕСТВО С ОГРАНИЧЕННОЙ ОТВЕТСТВЕННОСТЬЮ "ЭЙВОН БЬЮТИ ПРОДАКТС КОМПАНИ"</t>
  </si>
  <si>
    <t>119048, г. Москва, ул Усачева, д. 2, стр.1</t>
  </si>
  <si>
    <t>20200902-1127-2426-6839-000000383432</t>
  </si>
  <si>
    <t>20200902-1127-2426-9461-000000383432</t>
  </si>
  <si>
    <t>20200902-1127-2244-1432-000000383432</t>
  </si>
  <si>
    <t>772104693162</t>
  </si>
  <si>
    <t>03.12.1998</t>
  </si>
  <si>
    <t>7710065870</t>
  </si>
  <si>
    <t>1027739067168</t>
  </si>
  <si>
    <t>АКЦИОНЕРНОЕ ОБЩЕСТВО "ХОНЕВЕЛЛ"</t>
  </si>
  <si>
    <t>121059, г. Москва, ул Киевская, дом 7, эт 8, ком 37</t>
  </si>
  <si>
    <t>20200902-1127-2427-2409-000000383432</t>
  </si>
  <si>
    <t>20200902-1127-2427-4649-000000383432</t>
  </si>
  <si>
    <t>20200902-1127-2244-1902-000000383432</t>
  </si>
  <si>
    <t>772104693163</t>
  </si>
  <si>
    <t>16.08.2002</t>
  </si>
  <si>
    <t>7707309438</t>
  </si>
  <si>
    <t>1027707001860</t>
  </si>
  <si>
    <t>ОБЩЕСТВО С ОГРАНИЧЕННОЙ ОТВЕТСТВЕННОСТЬЮ "АВАНТА СОЛЮШЕНС"</t>
  </si>
  <si>
    <t>105120, г. Москва, пер Сыромятнический 2-й, дом 1, эт 4, пом I, ком 8</t>
  </si>
  <si>
    <t>20200902-1127-2427-7440-000000383432</t>
  </si>
  <si>
    <t>20200902-1127-2427-9817-000000383432</t>
  </si>
  <si>
    <t>20200902-1127-2244-2311-000000383432</t>
  </si>
  <si>
    <t>772104693164</t>
  </si>
  <si>
    <t>02.04.2004</t>
  </si>
  <si>
    <t>17.04.2012</t>
  </si>
  <si>
    <t>5021013384</t>
  </si>
  <si>
    <t>1045004150476</t>
  </si>
  <si>
    <t>ОБЩЕСТВО С ОГРАНИЧЕННОЙ ОТВЕТСТВЕННОСТЬЮ "ГРУППА ПОЛИПЛАСТИК"</t>
  </si>
  <si>
    <t>119530, г. Москва, Очаковское шоссе, дом 18, корпус 3</t>
  </si>
  <si>
    <t>20200902-1127-2428-2866-000000383432</t>
  </si>
  <si>
    <t>119530, г. Москва, ул Генерала Дорохова, дом 14, стр 8</t>
  </si>
  <si>
    <t>20200902-1127-2428-5475-000000383432</t>
  </si>
  <si>
    <t>20200902-1127-2244-2742-000000383432</t>
  </si>
  <si>
    <t>772104693165</t>
  </si>
  <si>
    <t>11.08.2004</t>
  </si>
  <si>
    <t>25.07.2013</t>
  </si>
  <si>
    <t>7715532020</t>
  </si>
  <si>
    <t>1047796590588</t>
  </si>
  <si>
    <t>ОБЩЕСТВО С ОГРАНИЧЕННОЙ ОТВЕТСТВЕННОСТЬЮ "АКРОНИС"</t>
  </si>
  <si>
    <t>127495, г. Москва, Долгопрудненское шоссе, дом 3, эт 5, пом XII, к 21</t>
  </si>
  <si>
    <t>20200902-1127-2428-8235-000000383432</t>
  </si>
  <si>
    <t>20200902-1127-2429-0554-000000383432</t>
  </si>
  <si>
    <t>20200902-1127-2244-3277-000000383432</t>
  </si>
  <si>
    <t>772104693166</t>
  </si>
  <si>
    <t>20.06.1996</t>
  </si>
  <si>
    <t>7707115217</t>
  </si>
  <si>
    <t>1027700151852</t>
  </si>
  <si>
    <t>АКЦИОНЕРНОЕ ОБЩЕСТВО "СЕТЬ ТЕЛЕВИЗИОННЫХ СТАНЦИЙ"</t>
  </si>
  <si>
    <t>127137, г. Москва, ул Правды, д. 15, стр. 2</t>
  </si>
  <si>
    <t>20200902-1127-2429-3204-000000383432</t>
  </si>
  <si>
    <t>20200902-1127-2429-5920-000000383432</t>
  </si>
  <si>
    <t>20200902-1127-2244-3900-000000383432</t>
  </si>
  <si>
    <t>772104693167</t>
  </si>
  <si>
    <t>23.06.2006</t>
  </si>
  <si>
    <t>7716551918</t>
  </si>
  <si>
    <t>1067746735561</t>
  </si>
  <si>
    <t>АКЦИОНЕРНОЕ ОБЩЕСТВО "ГАСТРОНОМИЧЕСКАЯ АКАДЕМИЯ РОЖНИКОВСКОГО"</t>
  </si>
  <si>
    <t>129337, г. Москва, Ярославское шоссе, дом 26</t>
  </si>
  <si>
    <t>20200902-1127-2430-4200-000000383432</t>
  </si>
  <si>
    <t>20200902-1127-2430-6625-000000383432</t>
  </si>
  <si>
    <t>20200902-1127-2244-4859-000000383432</t>
  </si>
  <si>
    <t>772104693169</t>
  </si>
  <si>
    <t>19.01.2009</t>
  </si>
  <si>
    <t>7722677330</t>
  </si>
  <si>
    <t>1097746006236</t>
  </si>
  <si>
    <t>ОБЩЕСТВО С ОГРАНИЧЕННОЙ ОТВЕТСТВЕННОСТЬЮ "СПЕЦАВТОТРАНС"</t>
  </si>
  <si>
    <t>117393, г. Москва, ул Профсоюзная, дом 78 А, стр 4</t>
  </si>
  <si>
    <t>20200902-1127-2430-9755-000000383432</t>
  </si>
  <si>
    <t>20200902-1127-2431-2058-000000383432</t>
  </si>
  <si>
    <t>20200902-1127-2244-5341-000000383432</t>
  </si>
  <si>
    <t>772104693170</t>
  </si>
  <si>
    <t>27.03.2003</t>
  </si>
  <si>
    <t>7705492717</t>
  </si>
  <si>
    <t>1037705023190</t>
  </si>
  <si>
    <t>АКЦИОНЕРНОЕ ОБЩЕСТВО  "РУСТ РОССИЯ"</t>
  </si>
  <si>
    <t>119633, г. Москва, ул  Новоорловская, дом 5</t>
  </si>
  <si>
    <t>20200902-1127-2431-4595-000000383432</t>
  </si>
  <si>
    <t>129344, г. Москва, ул Енисейская, дом 1, стр 1</t>
  </si>
  <si>
    <t>20200902-1127-2431-6844-000000383432</t>
  </si>
  <si>
    <t>20200902-1127-2244-5787-000000383432</t>
  </si>
  <si>
    <t>772104693171</t>
  </si>
  <si>
    <t>13.12.1991</t>
  </si>
  <si>
    <t>7733043350</t>
  </si>
  <si>
    <t>1027739296584</t>
  </si>
  <si>
    <t>"СДМ-БАНК" (ПУБЛИЧНОЕ АКЦИОНЕРНОЕ ОБЩЕСТВО)</t>
  </si>
  <si>
    <t>125424, г. Москва,  Волоколамское шоссе, дом 73</t>
  </si>
  <si>
    <t>20200902-1127-2431-9363-000000383432</t>
  </si>
  <si>
    <t>20200902-1127-2432-1581-000000383432</t>
  </si>
  <si>
    <t>20200902-1127-2244-6265-000000383432</t>
  </si>
  <si>
    <t>772104693172</t>
  </si>
  <si>
    <t>15.06.1998</t>
  </si>
  <si>
    <t>7719048808</t>
  </si>
  <si>
    <t>1027739064528</t>
  </si>
  <si>
    <t>ОБЩЕСТВО С ОГРАНИЧЕННОЙ ОТВЕТСТВЕННОСТЬЮ "ДЖИИ ХЭЛСКЕА"</t>
  </si>
  <si>
    <t>123112, г. Москва, Пресненская набережная, дом 10, пом III, эт 12, ком 1</t>
  </si>
  <si>
    <t>20200902-1127-2432-4329-000000383432</t>
  </si>
  <si>
    <t>20200902-1127-2432-7439-000000383432</t>
  </si>
  <si>
    <t>20200902-1127-2244-6677-000000383432</t>
  </si>
  <si>
    <t>772104693173</t>
  </si>
  <si>
    <t>30.11.1992</t>
  </si>
  <si>
    <t>7717016198</t>
  </si>
  <si>
    <t>1027700007037</t>
  </si>
  <si>
    <t>ПУБЛИЧНОЕ АКЦИОНЕРНОЕ ОБЩЕСТВО "ГОСТИНИЧНЫЙ КОМПЛЕКС "КОСМОС"</t>
  </si>
  <si>
    <t>129366, г. Москва, пр-кт Мира, д. 150</t>
  </si>
  <si>
    <t>20200902-1127-2433-4911-000000383432</t>
  </si>
  <si>
    <t>20200902-1127-2433-7179-000000383432</t>
  </si>
  <si>
    <t>20200902-1127-2244-7557-000000383432</t>
  </si>
  <si>
    <t>772104693175</t>
  </si>
  <si>
    <t>05.02.1992</t>
  </si>
  <si>
    <t>7702093778</t>
  </si>
  <si>
    <t>1037739461011</t>
  </si>
  <si>
    <t>ОБЩЕСТВО С ОГРАНИЧЕННОЙ ОТВЕТСТВЕННОСТЬЮ "САНДУНОВСКИЕ БАНИ"</t>
  </si>
  <si>
    <t>103031, г. Москва, ул. Неглинная, д. 14, корп. 3-7</t>
  </si>
  <si>
    <t>20200902-1127-2433-9686-000000383432</t>
  </si>
  <si>
    <t>20200902-1127-2434-1879-000000383432</t>
  </si>
  <si>
    <t>20200902-1127-2244-8027-000000383432</t>
  </si>
  <si>
    <t>772104693176</t>
  </si>
  <si>
    <t>13.04.1994</t>
  </si>
  <si>
    <t>7731140006</t>
  </si>
  <si>
    <t>1027700054590</t>
  </si>
  <si>
    <t>АКЦИОНЕРНОЕ ОБЩЕСТВО "ЭРИКССОН КОРПОРАЦИЯ АО"</t>
  </si>
  <si>
    <t>125171, г. Москва, Ленинградское шоссе, дом 16А,стр 2, эт 6,7 помещ XVIII, XIX</t>
  </si>
  <si>
    <t>20200902-1127-2434-4668-000000383432</t>
  </si>
  <si>
    <t>20200902-1127-2434-6961-000000383432</t>
  </si>
  <si>
    <t>20200902-1127-2244-8482-000000383432</t>
  </si>
  <si>
    <t>772104693177</t>
  </si>
  <si>
    <t>27.07.2016</t>
  </si>
  <si>
    <t>7727296427</t>
  </si>
  <si>
    <t>1167746706258</t>
  </si>
  <si>
    <t>ОБЩЕСТВО С ОГРАНИЧЕННОЙ ОТВЕТСТВЕННОСТЬЮ "ИНСТИТУТ "КАНАЛСЕТЬПРОЕКТ"</t>
  </si>
  <si>
    <t>117218, г. Москва, ул Кржижановского, дом 20/30, корп 1, ком 18</t>
  </si>
  <si>
    <t>20200902-1127-2434-9636-000000383432</t>
  </si>
  <si>
    <t>20200902-1127-2435-1899-000000383432</t>
  </si>
  <si>
    <t>20200902-1127-2244-8886-000000383432</t>
  </si>
  <si>
    <t>772104693178</t>
  </si>
  <si>
    <t>11.04.2005</t>
  </si>
  <si>
    <t>18.11.2011</t>
  </si>
  <si>
    <t>7715560268</t>
  </si>
  <si>
    <t>1057746642436</t>
  </si>
  <si>
    <t>ОБЩЕСТВО С ОГРАНИЧЕННОЙ ОТВЕТСТВЕННОСТЬЮ "ДИАСОФТ"</t>
  </si>
  <si>
    <t>127018, г. Москва, ул Полковая, дом 3, стр 14, ком 303</t>
  </si>
  <si>
    <t>20200902-1127-2435-4496-000000383432</t>
  </si>
  <si>
    <t>20200902-1127-2435-6783-000000383432</t>
  </si>
  <si>
    <t>20200902-1127-2244-9350-000000383432</t>
  </si>
  <si>
    <t>772104693179</t>
  </si>
  <si>
    <t>15.05.2015</t>
  </si>
  <si>
    <t>7751005397</t>
  </si>
  <si>
    <t>1157746443249</t>
  </si>
  <si>
    <t>ОБЩЕСТВО С ОГРАНИЧЕННОЙ ОТВЕТСТВЕННОСТЬЮ "РОНОВА РЕГИОН СЕРВИС"</t>
  </si>
  <si>
    <t>107497, г. Москва, ул Иркутская, д. 17, стр. 3</t>
  </si>
  <si>
    <t>20200902-1127-2435-9353-000000383432</t>
  </si>
  <si>
    <t>20200902-1127-2436-1655-000000383432</t>
  </si>
  <si>
    <t>20200902-1127-2244-9789-000000383432</t>
  </si>
  <si>
    <t>772104693180</t>
  </si>
  <si>
    <t>30.12.2009</t>
  </si>
  <si>
    <t>7707717910</t>
  </si>
  <si>
    <t>1097746859561</t>
  </si>
  <si>
    <t>ОБЩЕСТВО С ОГРАНИЧЕННОЙ ОТВЕТСТВЕННОСТЬЮ "ЛУКОЙЛ-ИНЖИНИРИНГ"</t>
  </si>
  <si>
    <t>109028, г. Москва, б-р Покровский, д. 3, стр. 1</t>
  </si>
  <si>
    <t>20200902-1127-2436-4356-000000383432</t>
  </si>
  <si>
    <t>20200902-1127-2436-6834-000000383432</t>
  </si>
  <si>
    <t>20200902-1127-2245-0204-000000383432</t>
  </si>
  <si>
    <t>772104693181</t>
  </si>
  <si>
    <t>25.12.2014</t>
  </si>
  <si>
    <t>7710976720</t>
  </si>
  <si>
    <t>1147748151220</t>
  </si>
  <si>
    <t>ОБЩЕСТВО С ОГРАНИЧЕННОЙ ОТВЕТСТВЕННОСТЬЮ "ДЕЛОЙТ КОНСАЛТИНГ"</t>
  </si>
  <si>
    <t>125047, г. Москва, ул Лесная, дом 5</t>
  </si>
  <si>
    <t>20200902-1127-2437-0741-000000383432</t>
  </si>
  <si>
    <t>20200902-1127-2438-6253-000000383432</t>
  </si>
  <si>
    <t>20200902-1127-2245-0634-000000383432</t>
  </si>
  <si>
    <t>772104693182</t>
  </si>
  <si>
    <t>24.04.2003</t>
  </si>
  <si>
    <t>7730166315</t>
  </si>
  <si>
    <t>1037730011384</t>
  </si>
  <si>
    <t>ОБЩЕСТВО С ОГРАНИЧЕННОЙ ОТВЕТСТВЕННОСТЬЮ "ЭСТЕ ЛАУДЕР КОМПАНИЗ"</t>
  </si>
  <si>
    <t>127051, г. Москва, бульвар Цветной, дом 2, эт 5</t>
  </si>
  <si>
    <t>20200902-1127-2439-3384-000000383432</t>
  </si>
  <si>
    <t>20200902-1127-2439-6064-000000383432</t>
  </si>
  <si>
    <t>20200902-1127-2245-1034-000000383432</t>
  </si>
  <si>
    <t>772104693183</t>
  </si>
  <si>
    <t>03.05.2001</t>
  </si>
  <si>
    <t>31.03.2011</t>
  </si>
  <si>
    <t>7731176387</t>
  </si>
  <si>
    <t>1027700413861</t>
  </si>
  <si>
    <t>ОБЩЕСТВО С ОГРАНИЧЕННОЙ ОТВЕТСТВЕННОСТЬЮ "МПЗ "РУБЛЕВСКИЙ"</t>
  </si>
  <si>
    <t>121596, г. Москва, ул Горбунова, дом 4, стр 3</t>
  </si>
  <si>
    <t>20200902-1127-2440-0897-000000383432</t>
  </si>
  <si>
    <t>20200902-1127-2440-3432-000000383432</t>
  </si>
  <si>
    <t>20200902-1127-2245-1461-000000383432</t>
  </si>
  <si>
    <t>772104693184</t>
  </si>
  <si>
    <t>29.01.1998</t>
  </si>
  <si>
    <t>7734170383</t>
  </si>
  <si>
    <t>1027739191578</t>
  </si>
  <si>
    <t>ОБЩЕСТВО С ОГРАНИЧЕННОЙ ОТВЕТСТВЕННОСТЬЮ"СЕЛДИКО"</t>
  </si>
  <si>
    <t>123308, г. Москва, проспект Маршала Жукова, дом 2, корп 2, стр 1</t>
  </si>
  <si>
    <t>20200902-1127-2440-7421-000000383432</t>
  </si>
  <si>
    <t>20200902-1127-2441-5699-000000383432</t>
  </si>
  <si>
    <t>20200902-1127-2245-1865-000000383432</t>
  </si>
  <si>
    <t>772104693185</t>
  </si>
  <si>
    <t>18.01.1993</t>
  </si>
  <si>
    <t>7729101200</t>
  </si>
  <si>
    <t>1027739613791</t>
  </si>
  <si>
    <t>АКЦИОНЕРНОЕ ОБЩЕСТВО "МОСКОВСКИЙ ПИВО-БЕЗАЛКОГОЛЬНЫЙ КОМБИНАТ "ОЧАКОВО"</t>
  </si>
  <si>
    <t>121471, г. Москва, ул Рябиновая, дом 44</t>
  </si>
  <si>
    <t>20200902-1127-2443-6899-000000383432</t>
  </si>
  <si>
    <t>20200902-1127-2446-2306-000000383432</t>
  </si>
  <si>
    <t>20200902-1127-2245-2311-000000383432</t>
  </si>
  <si>
    <t>772104693186</t>
  </si>
  <si>
    <t>7723391479</t>
  </si>
  <si>
    <t>1157746443986</t>
  </si>
  <si>
    <t>ОБЩЕСТВО С ОГРАНИЧЕННОЙ ОТВЕТСТВЕННОСТЬЮ "РОНОВА-МО"</t>
  </si>
  <si>
    <t>111123, г. Москва, пр-д Электродный, дом 6, стр 1, офис 27</t>
  </si>
  <si>
    <t>20200902-1127-2446-5584-000000383432</t>
  </si>
  <si>
    <t>20200902-1127-2446-7966-000000383432</t>
  </si>
  <si>
    <t>20200902-1127-2245-2821-000000383432</t>
  </si>
  <si>
    <t>772104693187</t>
  </si>
  <si>
    <t>23.12.1992</t>
  </si>
  <si>
    <t>01.07.2014</t>
  </si>
  <si>
    <t>7731014604</t>
  </si>
  <si>
    <t>1027739141561</t>
  </si>
  <si>
    <t>ЗАКРЫТОЕ АКЦИОНЕРНОЕ ОБЩЕСТВО "ХЛЕБОЗАВОД № 22"</t>
  </si>
  <si>
    <t>121359, г. Москва, ул Академика Павлова, дом 4</t>
  </si>
  <si>
    <t>20200902-1127-2447-0786-000000383432</t>
  </si>
  <si>
    <t>20200902-1127-2448-6938-000000383432</t>
  </si>
  <si>
    <t>20200902-1127-2245-3290-000000383432</t>
  </si>
  <si>
    <t>772104693188</t>
  </si>
  <si>
    <t>03.08.2000</t>
  </si>
  <si>
    <t>7730001183</t>
  </si>
  <si>
    <t>1027739155620</t>
  </si>
  <si>
    <t>ОБЩЕСТВО С ОГРАНИЧЕННОЙ ОТВЕТСТВЕННОСТЬЮ "СЛАВЯНСКАЯ ГОСТИНИЦА И ДЕЛОВОЙ ЦЕНТР"</t>
  </si>
  <si>
    <t>121059, г. Москва, площадь Европы, д. 2</t>
  </si>
  <si>
    <t>20200902-1127-2448-9799-000000383432</t>
  </si>
  <si>
    <t>20200902-1127-2449-2289-000000383432</t>
  </si>
  <si>
    <t>20200902-1127-2245-3689-000000383432</t>
  </si>
  <si>
    <t>772104693189</t>
  </si>
  <si>
    <t>03.03.1994</t>
  </si>
  <si>
    <t>7703013782</t>
  </si>
  <si>
    <t>1027700141446</t>
  </si>
  <si>
    <t>АКЦИОНЕРНОЕ ОБЩЕСТВО "МФК ДЖАМИЛЬКО"</t>
  </si>
  <si>
    <t>107031, г. Москва, площадь Трубная, д. 2, эт. 1, пом. I, ком. 55</t>
  </si>
  <si>
    <t>20200902-1127-2449-5150-000000383432</t>
  </si>
  <si>
    <t>20200902-1127-2449-8546-000000383432</t>
  </si>
  <si>
    <t>20200902-1127-2245-4163-000000383432</t>
  </si>
  <si>
    <t>772104693190</t>
  </si>
  <si>
    <t>26.01.1996</t>
  </si>
  <si>
    <t>7718116371</t>
  </si>
  <si>
    <t>1027700415291</t>
  </si>
  <si>
    <t>ОБЩЕСТВО С ОГРАНИЧЕННОЙ ОТВЕТСТВЕННОСТЬЮ ЧАСТНОЕ ОХРАННОЕ ПРЕДПРИЯТИЕ "АБ-САФЕТИ"</t>
  </si>
  <si>
    <t>101000, г. Москва, переулок Бобров, д. 4, стр. 2</t>
  </si>
  <si>
    <t>20200902-1127-2450-1364-000000383432</t>
  </si>
  <si>
    <t>20200902-1127-2450-3969-000000383432</t>
  </si>
  <si>
    <t>20200902-1127-2245-4607-000000383432</t>
  </si>
  <si>
    <t>772104693191</t>
  </si>
  <si>
    <t>25.10.2007</t>
  </si>
  <si>
    <t>7715671578</t>
  </si>
  <si>
    <t>1077761715756</t>
  </si>
  <si>
    <t>ОБЩЕСТВО С ОГРАНИЧЕННОЙ ОТВЕТСТВЕННОСТЬЮ "ТАКСОМОТОРНЫЙ ПАРК № 20"</t>
  </si>
  <si>
    <t>127410, г. Москва, ш Алтуфьевское, дом 31, стр. 5</t>
  </si>
  <si>
    <t>20200902-1127-2450-6852-000000383432</t>
  </si>
  <si>
    <t>115280, г. Москва, ул Автозаводская, дом 11, этаж 4, пом 27</t>
  </si>
  <si>
    <t>20200902-1127-2450-9718-000000383432</t>
  </si>
  <si>
    <t>20200902-1127-2245-5172-000000383432</t>
  </si>
  <si>
    <t>772104693192</t>
  </si>
  <si>
    <t>23.12.2002</t>
  </si>
  <si>
    <t>7725216105</t>
  </si>
  <si>
    <t>1027725022940</t>
  </si>
  <si>
    <t>ОБЩЕСТВО С ОГРАНИЧЕННОЙ ОТВЕТСТВЕННОСТЬЮ "ДЖОНСОН &amp; ДЖОНСОН"</t>
  </si>
  <si>
    <t>121614, г. Москва, ул Крылатская, дом 17, корп  2</t>
  </si>
  <si>
    <t>20200902-1127-2451-2958-000000383432</t>
  </si>
  <si>
    <t>121614, г. Москва, ул Крылатская, дом 17, корп 2</t>
  </si>
  <si>
    <t>20200902-1127-2451-5420-000000383432</t>
  </si>
  <si>
    <t>20200902-1127-2245-5617-000000383432</t>
  </si>
  <si>
    <t>772104693193</t>
  </si>
  <si>
    <t>15.01.1992</t>
  </si>
  <si>
    <t>7709068298</t>
  </si>
  <si>
    <t>1027700465187</t>
  </si>
  <si>
    <t>ОБЩЕСТВО С ОГРАНИЧЕННОЙ ОТВЕТСТВЕННОСТЬЮ "АПТЕЧНАЯ СЕТЬ ОЗ"</t>
  </si>
  <si>
    <t>105064 г.Москва, улица Земляной Вал, дом 42/20</t>
  </si>
  <si>
    <t>20200902-1127-2451-8359-000000383432</t>
  </si>
  <si>
    <t>20200902-1127-2452-0751-000000383432</t>
  </si>
  <si>
    <t>20200902-1127-2245-6018-000000383432</t>
  </si>
  <si>
    <t>772104693194</t>
  </si>
  <si>
    <t>24.03.2015</t>
  </si>
  <si>
    <t>7730121138</t>
  </si>
  <si>
    <t>1157746258504</t>
  </si>
  <si>
    <t>ОБЩЕСТВО С ОГРАНИЧЕННОЙ ОТВЕТСТВЕННОСТЬЮ "ВЫСОТКА"</t>
  </si>
  <si>
    <t>121248, г. Москва,  Кутузовский проспект, дом 2/1, стр 1</t>
  </si>
  <si>
    <t>20200902-1127-2452-4174-000000383432</t>
  </si>
  <si>
    <t>20200902-1127-2452-6704-000000383432</t>
  </si>
  <si>
    <t>20200902-1127-2245-6422-000000383432</t>
  </si>
  <si>
    <t>772104693195</t>
  </si>
  <si>
    <t>23.12.2003</t>
  </si>
  <si>
    <t>5003046732</t>
  </si>
  <si>
    <t>1035000922131</t>
  </si>
  <si>
    <t>ОБЩЕСТВО С ОГРАНИЧЕННОЙ ОТВЕТСТВЕННОСТЬЮ "КАЛЦРУ"</t>
  </si>
  <si>
    <t>123112, г. Москва,  Пресненская набережная, дом 8, корпус 1</t>
  </si>
  <si>
    <t>20200902-1127-2452-9839-000000383432</t>
  </si>
  <si>
    <t>142704, г. Москва, поселение Сосенское,  улица Калужское шоссе 21 км, Торгово-развлекательный центр "МЕГА", пом 8164</t>
  </si>
  <si>
    <t>20200902-1127-2453-2289-000000383432</t>
  </si>
  <si>
    <t>20200902-1127-2245-6863-000000383432</t>
  </si>
  <si>
    <t>772104693196</t>
  </si>
  <si>
    <t>20.09.1994</t>
  </si>
  <si>
    <t>7713011336</t>
  </si>
  <si>
    <t>1027739137084</t>
  </si>
  <si>
    <t>ПУБЛИЧНОЕ АКЦИОНЕРНОЕ ОБЩЕСТВО "ГРУППА КОМПАНИЙ ПИК"</t>
  </si>
  <si>
    <t>123242,г.Москва, ул. Баррикадная, д. 19, стр. 1</t>
  </si>
  <si>
    <t>20200902-1127-2454-3886-000000383432</t>
  </si>
  <si>
    <t>20200902-1127-2454-6522-000000383432</t>
  </si>
  <si>
    <t>20200902-1127-2245-7804-000000383432</t>
  </si>
  <si>
    <t>772104693198</t>
  </si>
  <si>
    <t>06.07.2011</t>
  </si>
  <si>
    <t>7736632467</t>
  </si>
  <si>
    <t>1117746533926</t>
  </si>
  <si>
    <t>АКЦИОНЕРНОЕ ОБЩЕСТВО "СБЕРБАНК - ТЕХНОЛОГИИ"</t>
  </si>
  <si>
    <t>117105, г. Москва, Новоданиловская набережная, дом 10</t>
  </si>
  <si>
    <t>20200902-1127-2456-8495-000000383432</t>
  </si>
  <si>
    <t>20200902-1127-2457-1079-000000383432</t>
  </si>
  <si>
    <t>20200902-1127-2245-8245-000000383432</t>
  </si>
  <si>
    <t>772104693199</t>
  </si>
  <si>
    <t>13.06.2012</t>
  </si>
  <si>
    <t>7703770101</t>
  </si>
  <si>
    <t>1127746462250</t>
  </si>
  <si>
    <t>ОБЩЕСТВО С ОГРАНИЧЕННОЙ ОТВЕТСТВЕННОСТЬЮ "ХАРТИЯ"</t>
  </si>
  <si>
    <t>127410, г. Москва, ш Алтуфьевское, д. 51</t>
  </si>
  <si>
    <t>20200902-1127-2457-4010-000000383432</t>
  </si>
  <si>
    <t>20200902-1127-2457-8126-000000383432</t>
  </si>
  <si>
    <t>20200902-1127-2245-8683-000000383432</t>
  </si>
  <si>
    <t>772104693200</t>
  </si>
  <si>
    <t>15.10.2003</t>
  </si>
  <si>
    <t>7732121736</t>
  </si>
  <si>
    <t>1037732007620</t>
  </si>
  <si>
    <t>ОБЩЕСТВО С ОГРАНИЧЕННОЙ ОТВЕТСТВЕННОСТЬЮ "НЕО-ФАРМ"</t>
  </si>
  <si>
    <t>123423, г. Москва, пр-кт Маршала Жукова, дом 43, корп 3</t>
  </si>
  <si>
    <t>20200902-1127-2458-1189-000000383432</t>
  </si>
  <si>
    <t>117246, г. Москва, ул Обручева, дом 55а, этаж 1, пом VII, ком 1</t>
  </si>
  <si>
    <t>20200902-1127-2458-5289-000000383432</t>
  </si>
  <si>
    <t>20200902-1127-2245-9091-000000383432</t>
  </si>
  <si>
    <t>772104693201</t>
  </si>
  <si>
    <t>04.11.1996</t>
  </si>
  <si>
    <t>7726221073</t>
  </si>
  <si>
    <t>1027700137541</t>
  </si>
  <si>
    <t>ЗАКРЫТОЕ АКЦИОНЕРНОЕ ОБЩЕСТВО "КОМБИНАТ ДОШКОЛЬНОГО ПИТАНИЯ"</t>
  </si>
  <si>
    <t>115407, г. Москва, ул Якорная, дом 6</t>
  </si>
  <si>
    <t>20200902-1127-2459-0424-000000383432</t>
  </si>
  <si>
    <t>20200902-1127-2459-2738-000000383432</t>
  </si>
  <si>
    <t>20200902-1127-2245-9528-000000383432</t>
  </si>
  <si>
    <t>772104693202</t>
  </si>
  <si>
    <t>05.09.2000</t>
  </si>
  <si>
    <t>7704217370</t>
  </si>
  <si>
    <t>1027739244741</t>
  </si>
  <si>
    <t>ОБЩЕСТВО С ОГРАНИЧЕННОЙ ОТВЕТСТВЕННОСТЬЮ "ИНТЕРНЕТ РЕШЕНИЯ"</t>
  </si>
  <si>
    <t>123112, г. Москва, наб Пресненская, д. 10, помещение I эт 41 комн 6</t>
  </si>
  <si>
    <t>20200902-1127-2459-5587-000000383432</t>
  </si>
  <si>
    <t>20200902-1127-2459-8395-000000383432</t>
  </si>
  <si>
    <t>20200902-1127-2245-9960-000000383432</t>
  </si>
  <si>
    <t>772104693203</t>
  </si>
  <si>
    <t>14.09.2000</t>
  </si>
  <si>
    <t>7736207543</t>
  </si>
  <si>
    <t>1027700229193</t>
  </si>
  <si>
    <t>ОБЩЕСТВО С ОГРАНИЧЕННОЙ ОТВЕТСТВЕННОСТЬЮ "ЯНДЕКС"</t>
  </si>
  <si>
    <t>119021, г. Москва, ул Льва Толстого, д. 16</t>
  </si>
  <si>
    <t>20200902-1127-2460-1231-000000383432</t>
  </si>
  <si>
    <t>20200902-1127-2460-3670-000000383432</t>
  </si>
  <si>
    <t>20200902-1127-2246-0376-000000383432</t>
  </si>
  <si>
    <t>772104693204</t>
  </si>
  <si>
    <t>08.05.2014</t>
  </si>
  <si>
    <t>7726747130</t>
  </si>
  <si>
    <t>1147746527444</t>
  </si>
  <si>
    <t>ОБЩЕСТВО С ОГРАНИЧЕННОЙ ОТВЕТСТВЕННОСТЬЮ "РАНДЕВУ"</t>
  </si>
  <si>
    <t>125284, г. Москва, ул Беговая, д. 5, пом. V</t>
  </si>
  <si>
    <t>20200902-1127-2461-1430-000000383432</t>
  </si>
  <si>
    <t>20200902-1127-2461-3777-000000383432</t>
  </si>
  <si>
    <t>20200902-1127-2246-1210-000000383432</t>
  </si>
  <si>
    <t>772104693206</t>
  </si>
  <si>
    <t>5</t>
  </si>
  <si>
    <t>6</t>
  </si>
  <si>
    <t>2</t>
  </si>
  <si>
    <t>7</t>
  </si>
  <si>
    <t>4</t>
  </si>
  <si>
    <t>11</t>
  </si>
  <si>
    <t>3</t>
  </si>
  <si>
    <t>9</t>
  </si>
  <si>
    <t>8</t>
  </si>
  <si>
    <t>10</t>
  </si>
  <si>
    <t>12</t>
  </si>
  <si>
    <t>1</t>
  </si>
  <si>
    <t>Е.П.Стружак</t>
  </si>
  <si>
    <t>Приложение к распоряжению  Департамента от "__________" декабря 2020 г.</t>
  </si>
  <si>
    <t xml:space="preserve"> Частное учреждение социального обслуживания "Детская деревня - SOS Томилино"</t>
  </si>
  <si>
    <t>119311, Москва, ул. Строителей, д.6к5, эт.1, пом.1, каб.23</t>
  </si>
  <si>
    <t>129223, Москва, Проспект Мира, д.119, стр.47</t>
  </si>
  <si>
    <t>1095000002756</t>
  </si>
  <si>
    <t>5024104294</t>
  </si>
  <si>
    <t>19.05.2009</t>
  </si>
  <si>
    <t>772104693102</t>
  </si>
  <si>
    <t>Благотворительный фонд помощи людям с  нарушениями развития "Жизненный путь»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</si>
</sst>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quot;.&quot;mm&quot;.&quot;yyyy"/>
    <numFmt numFmtId="165" formatCode="#"/>
  </numFmts>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2"/>
      <color rgb="FF000000"/>
      <name val="Times New Roman"/>
      <family val="1"/>
      <charset val="204"/>
    </font>
    <font>
      <b/>
      <sz val="13"/>
      <color rgb="FF000000"/>
      <name val="Times New Roman"/>
      <family val="1"/>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Fill="1" applyBorder="1" applyAlignment="1">
      <alignment wrapText="1"/>
    </xf>
    <xf numFmtId="49" fontId="0" fillId="0" borderId="5"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11" fillId="0" borderId="0" xfId="0" applyFont="1" applyAlignment="1">
      <alignment vertical="top" wrapText="1"/>
    </xf>
    <xf numFmtId="0" fontId="12" fillId="6" borderId="4" xfId="0" applyFont="1" applyFill="1" applyBorder="1" applyAlignment="1">
      <alignment wrapText="1"/>
    </xf>
    <xf numFmtId="0" fontId="6" fillId="0" borderId="4" xfId="0" applyFon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7" xfId="0" applyNumberFormat="1" applyBorder="1" applyAlignment="1">
      <alignment vertical="top" wrapText="1"/>
    </xf>
    <xf numFmtId="49" fontId="0" fillId="0" borderId="7" xfId="0" applyNumberFormat="1" applyBorder="1" applyAlignment="1">
      <alignment vertical="top"/>
    </xf>
    <xf numFmtId="164" fontId="0" fillId="0" borderId="7" xfId="0" applyNumberFormat="1" applyBorder="1" applyAlignment="1">
      <alignment vertical="top"/>
    </xf>
    <xf numFmtId="165" fontId="0" fillId="0" borderId="7" xfId="0" applyNumberFormat="1" applyBorder="1" applyAlignment="1">
      <alignment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28"/>
  <sheetViews>
    <sheetView tabSelected="1" view="pageBreakPreview" topLeftCell="A29" zoomScale="60" zoomScaleNormal="70" workbookViewId="0">
      <selection activeCell="G35" sqref="G3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45" customHeight="1" x14ac:dyDescent="0.25">
      <c r="A2" s="1"/>
      <c r="B2" s="1"/>
      <c r="C2" s="1"/>
      <c r="D2" s="1"/>
      <c r="E2" s="1"/>
      <c r="F2" s="1"/>
      <c r="G2" s="1"/>
      <c r="H2" s="1"/>
      <c r="I2" s="1"/>
      <c r="J2" s="1"/>
      <c r="K2" s="1"/>
      <c r="L2" s="1"/>
      <c r="M2" s="2"/>
      <c r="N2" s="2"/>
      <c r="O2" s="2"/>
      <c r="P2" s="2"/>
      <c r="Q2" s="3"/>
      <c r="R2" s="3"/>
      <c r="S2" s="3"/>
      <c r="T2" s="3"/>
      <c r="U2" s="41" t="s">
        <v>1041</v>
      </c>
      <c r="V2" s="41"/>
      <c r="W2" s="41"/>
      <c r="X2" s="41"/>
      <c r="Y2" s="41"/>
      <c r="Z2" s="41"/>
      <c r="AA2" s="1"/>
      <c r="AB2" s="4"/>
      <c r="AC2" s="7"/>
      <c r="AD2" s="6" t="s">
        <v>2</v>
      </c>
      <c r="AE2" s="1"/>
      <c r="AF2" s="1"/>
      <c r="AG2" s="1"/>
      <c r="AH2" s="1"/>
      <c r="AI2" s="1" t="s">
        <v>39</v>
      </c>
      <c r="AJ2" s="1" t="s">
        <v>43</v>
      </c>
    </row>
    <row r="3" spans="1:36" ht="15.75" x14ac:dyDescent="0.25">
      <c r="A3" s="1"/>
      <c r="B3" s="8"/>
      <c r="C3" s="9"/>
      <c r="D3" s="1"/>
      <c r="E3" s="1"/>
      <c r="F3" s="1"/>
      <c r="G3" s="1"/>
      <c r="H3" s="1"/>
      <c r="I3" s="1"/>
      <c r="J3" s="1"/>
      <c r="K3" s="1"/>
      <c r="L3" s="1"/>
      <c r="M3" s="2"/>
      <c r="N3" s="2"/>
      <c r="O3" s="2"/>
      <c r="P3" s="2"/>
      <c r="Q3" s="3"/>
      <c r="R3" s="3"/>
      <c r="S3" s="3"/>
      <c r="T3" s="3"/>
      <c r="U3" s="41"/>
      <c r="V3" s="41"/>
      <c r="W3" s="41"/>
      <c r="X3" s="41"/>
      <c r="Y3" s="41"/>
      <c r="Z3" s="41"/>
      <c r="AA3" s="1"/>
      <c r="AB3" s="4"/>
      <c r="AC3" s="10"/>
      <c r="AD3" s="6" t="s">
        <v>3</v>
      </c>
      <c r="AE3" s="1"/>
      <c r="AF3" s="1"/>
      <c r="AG3" s="1"/>
      <c r="AH3" s="1"/>
      <c r="AI3" s="1" t="s">
        <v>40</v>
      </c>
      <c r="AJ3" s="1" t="s">
        <v>34</v>
      </c>
    </row>
    <row r="4" spans="1:36" ht="31.15" customHeight="1" x14ac:dyDescent="0.25">
      <c r="A4" s="1"/>
      <c r="B4" s="8"/>
      <c r="C4" s="36"/>
      <c r="D4" s="36"/>
      <c r="E4" s="36"/>
      <c r="F4" s="36"/>
      <c r="G4" s="36"/>
      <c r="H4" s="36"/>
      <c r="I4" s="1"/>
      <c r="J4" s="1"/>
      <c r="K4" s="1"/>
      <c r="L4" s="1"/>
      <c r="M4" s="1"/>
      <c r="N4" s="1"/>
      <c r="O4" s="1"/>
      <c r="P4" s="1"/>
      <c r="Q4" s="3"/>
      <c r="R4" s="3"/>
      <c r="S4" s="3"/>
      <c r="T4" s="3"/>
      <c r="U4" s="41"/>
      <c r="V4" s="41"/>
      <c r="W4" s="41"/>
      <c r="X4" s="41"/>
      <c r="Y4" s="41"/>
      <c r="Z4" s="41"/>
      <c r="AA4" s="1"/>
      <c r="AB4" s="6"/>
      <c r="AC4" s="11"/>
      <c r="AD4" s="6" t="s">
        <v>4</v>
      </c>
      <c r="AE4" s="1"/>
      <c r="AF4" s="1"/>
      <c r="AG4" s="1"/>
      <c r="AH4" s="1"/>
      <c r="AI4" s="1"/>
      <c r="AJ4" s="1" t="s">
        <v>35</v>
      </c>
    </row>
    <row r="5" spans="1:36" ht="15.75" x14ac:dyDescent="0.25">
      <c r="A5" s="1"/>
      <c r="B5" s="8"/>
      <c r="C5" s="12"/>
      <c r="D5" s="1"/>
      <c r="E5" s="1"/>
      <c r="F5" s="1"/>
      <c r="G5" s="1"/>
      <c r="H5" s="1"/>
      <c r="I5" s="1"/>
      <c r="J5" s="1"/>
      <c r="K5" s="1"/>
      <c r="L5" s="1"/>
      <c r="M5" s="1"/>
      <c r="N5" s="1"/>
      <c r="O5" s="1"/>
      <c r="P5" s="1"/>
      <c r="Q5" s="3"/>
      <c r="R5" s="3"/>
      <c r="S5" s="3"/>
      <c r="T5" s="3"/>
      <c r="U5" s="41"/>
      <c r="V5" s="41"/>
      <c r="W5" s="41"/>
      <c r="X5" s="41"/>
      <c r="Y5" s="41"/>
      <c r="Z5" s="41"/>
      <c r="AA5" s="1"/>
      <c r="AB5" s="1"/>
      <c r="AC5" s="1"/>
      <c r="AD5" s="1"/>
      <c r="AE5" s="1"/>
      <c r="AF5" s="1"/>
      <c r="AG5" s="1"/>
      <c r="AH5" s="1"/>
      <c r="AI5" s="1"/>
      <c r="AJ5" s="1" t="s">
        <v>36</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36" ht="15.75" x14ac:dyDescent="0.25">
      <c r="A7" s="1"/>
      <c r="B7" s="1"/>
      <c r="C7" s="1"/>
      <c r="D7" s="1"/>
      <c r="E7" s="1"/>
      <c r="F7" s="1"/>
      <c r="G7" s="1"/>
      <c r="H7" s="1"/>
      <c r="I7" s="1"/>
      <c r="J7" s="14" t="s">
        <v>5</v>
      </c>
      <c r="L7" s="1"/>
      <c r="M7" s="1"/>
      <c r="N7" s="1"/>
      <c r="O7" s="1"/>
      <c r="P7" s="1"/>
      <c r="Q7" s="1"/>
      <c r="R7" s="13"/>
      <c r="S7" s="13"/>
      <c r="T7" s="13"/>
      <c r="U7" s="13"/>
      <c r="V7" s="1"/>
      <c r="W7" s="1"/>
      <c r="X7" s="1"/>
      <c r="Y7" s="1"/>
      <c r="Z7" s="1"/>
      <c r="AA7" s="1"/>
    </row>
    <row r="8" spans="1:36" ht="15.75" x14ac:dyDescent="0.25">
      <c r="A8" s="1"/>
      <c r="B8" s="37" t="s">
        <v>44</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53</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6</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42" t="s">
        <v>1040</v>
      </c>
      <c r="U14" s="43"/>
      <c r="V14" s="1"/>
      <c r="W14" s="1"/>
      <c r="X14" s="1"/>
      <c r="Y14" s="1"/>
      <c r="Z14" s="1"/>
      <c r="AA14" s="1"/>
    </row>
    <row r="15" spans="1:36" x14ac:dyDescent="0.25">
      <c r="A15" s="1"/>
      <c r="B15" s="1"/>
      <c r="C15" s="1"/>
      <c r="D15" s="1"/>
      <c r="E15" s="1"/>
      <c r="F15" s="1"/>
      <c r="G15" s="1"/>
      <c r="H15" s="1"/>
      <c r="I15" s="1"/>
      <c r="J15" s="1"/>
      <c r="K15" s="1"/>
      <c r="L15" s="1"/>
      <c r="M15" s="1"/>
      <c r="N15" s="1"/>
      <c r="O15" s="1"/>
      <c r="P15" s="1"/>
      <c r="Q15" s="39" t="s">
        <v>8</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9</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20" t="s">
        <v>47</v>
      </c>
      <c r="L19" s="21" t="s">
        <v>54</v>
      </c>
      <c r="M19" s="19"/>
      <c r="N19" s="19"/>
      <c r="O19" s="19"/>
      <c r="P19" s="19"/>
      <c r="Q19" s="20"/>
      <c r="R19" s="21"/>
      <c r="S19" s="1"/>
      <c r="T19" s="1"/>
      <c r="U19" s="1"/>
      <c r="V19" s="1"/>
      <c r="W19" s="1"/>
      <c r="X19" s="1"/>
      <c r="Y19" s="1"/>
      <c r="Z19" s="1"/>
      <c r="AA19" s="1"/>
      <c r="AE19" t="s">
        <v>55</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5" t="s">
        <v>45</v>
      </c>
      <c r="C21" s="40" t="s">
        <v>11</v>
      </c>
      <c r="D21" s="40"/>
      <c r="E21" s="40"/>
      <c r="F21" s="46" t="s">
        <v>12</v>
      </c>
      <c r="G21" s="46" t="s">
        <v>13</v>
      </c>
      <c r="H21" s="40" t="s">
        <v>14</v>
      </c>
      <c r="I21" s="40" t="s">
        <v>15</v>
      </c>
      <c r="J21" s="40"/>
      <c r="K21" s="40"/>
      <c r="L21" s="40"/>
      <c r="M21" s="46" t="s">
        <v>48</v>
      </c>
      <c r="N21" s="45" t="s">
        <v>16</v>
      </c>
      <c r="O21" s="45"/>
      <c r="P21" s="46" t="s">
        <v>17</v>
      </c>
      <c r="Q21" s="46" t="s">
        <v>18</v>
      </c>
      <c r="R21" s="45" t="s">
        <v>19</v>
      </c>
      <c r="S21" s="45"/>
      <c r="T21" s="45"/>
      <c r="U21" s="45" t="s">
        <v>20</v>
      </c>
      <c r="V21" s="40" t="s">
        <v>21</v>
      </c>
      <c r="W21" s="40"/>
      <c r="X21" s="40"/>
      <c r="Y21" s="40"/>
      <c r="Z21" s="44" t="s">
        <v>22</v>
      </c>
      <c r="AA21" s="40" t="s">
        <v>23</v>
      </c>
    </row>
    <row r="22" spans="1:33" ht="225" customHeight="1" x14ac:dyDescent="0.25">
      <c r="A22" s="1"/>
      <c r="B22" s="45"/>
      <c r="C22" s="23" t="s">
        <v>46</v>
      </c>
      <c r="D22" s="23" t="s">
        <v>24</v>
      </c>
      <c r="E22" s="24" t="s">
        <v>25</v>
      </c>
      <c r="F22" s="46"/>
      <c r="G22" s="46"/>
      <c r="H22" s="46"/>
      <c r="I22" s="23" t="s">
        <v>26</v>
      </c>
      <c r="J22" s="23" t="s">
        <v>49</v>
      </c>
      <c r="K22" s="23" t="s">
        <v>27</v>
      </c>
      <c r="L22" s="23" t="s">
        <v>28</v>
      </c>
      <c r="M22" s="46"/>
      <c r="N22" s="24" t="s">
        <v>29</v>
      </c>
      <c r="O22" s="23" t="s">
        <v>30</v>
      </c>
      <c r="P22" s="46"/>
      <c r="Q22" s="46"/>
      <c r="R22" s="23" t="s">
        <v>33</v>
      </c>
      <c r="S22" s="23" t="s">
        <v>31</v>
      </c>
      <c r="T22" s="23" t="s">
        <v>32</v>
      </c>
      <c r="U22" s="45"/>
      <c r="V22" s="23" t="s">
        <v>50</v>
      </c>
      <c r="W22" s="22" t="s">
        <v>51</v>
      </c>
      <c r="X22" s="23" t="s">
        <v>52</v>
      </c>
      <c r="Y22" s="23" t="s">
        <v>41</v>
      </c>
      <c r="Z22" s="44"/>
      <c r="AA22" s="4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0" x14ac:dyDescent="0.25">
      <c r="A24" s="1"/>
      <c r="B24" s="30" t="s">
        <v>65</v>
      </c>
      <c r="C24" s="30" t="s">
        <v>66</v>
      </c>
      <c r="D24" s="30" t="s">
        <v>66</v>
      </c>
      <c r="E24" s="30"/>
      <c r="F24" s="31" t="s">
        <v>64</v>
      </c>
      <c r="G24" s="31" t="s">
        <v>63</v>
      </c>
      <c r="H24" s="30" t="s">
        <v>56</v>
      </c>
      <c r="I24" s="32" t="s">
        <v>62</v>
      </c>
      <c r="J24" s="32"/>
      <c r="K24" s="32"/>
      <c r="L24" s="30"/>
      <c r="M24" s="31" t="s">
        <v>71</v>
      </c>
      <c r="N24" s="33"/>
      <c r="O24" s="33" t="s">
        <v>61</v>
      </c>
      <c r="P24" s="30" t="s">
        <v>58</v>
      </c>
      <c r="Q24" s="30"/>
      <c r="R24" s="30"/>
      <c r="S24" s="32"/>
      <c r="T24" s="32"/>
      <c r="U24" s="30"/>
      <c r="V24" s="30"/>
      <c r="W24" s="30"/>
      <c r="X24" s="30"/>
      <c r="Y24" s="30"/>
      <c r="Z24" s="31" t="s">
        <v>70</v>
      </c>
      <c r="AA24" s="30"/>
      <c r="AC24" t="s">
        <v>59</v>
      </c>
      <c r="AE24" t="s">
        <v>69</v>
      </c>
      <c r="AF24" t="s">
        <v>68</v>
      </c>
      <c r="AG24" t="s">
        <v>67</v>
      </c>
    </row>
    <row r="25" spans="1:33" ht="90" x14ac:dyDescent="0.25">
      <c r="A25" s="1"/>
      <c r="B25" s="30" t="s">
        <v>77</v>
      </c>
      <c r="C25" s="30" t="s">
        <v>80</v>
      </c>
      <c r="D25" s="30" t="s">
        <v>78</v>
      </c>
      <c r="E25" s="30"/>
      <c r="F25" s="31" t="s">
        <v>76</v>
      </c>
      <c r="G25" s="31" t="s">
        <v>75</v>
      </c>
      <c r="H25" s="30" t="s">
        <v>56</v>
      </c>
      <c r="I25" s="32" t="s">
        <v>74</v>
      </c>
      <c r="J25" s="32"/>
      <c r="K25" s="32"/>
      <c r="L25" s="30"/>
      <c r="M25" s="31" t="s">
        <v>84</v>
      </c>
      <c r="N25" s="33"/>
      <c r="O25" s="33" t="s">
        <v>73</v>
      </c>
      <c r="P25" s="30" t="s">
        <v>58</v>
      </c>
      <c r="Q25" s="30"/>
      <c r="R25" s="30"/>
      <c r="S25" s="32"/>
      <c r="T25" s="32"/>
      <c r="U25" s="30"/>
      <c r="V25" s="30"/>
      <c r="W25" s="30"/>
      <c r="X25" s="30"/>
      <c r="Y25" s="30"/>
      <c r="Z25" s="31" t="s">
        <v>83</v>
      </c>
      <c r="AA25" s="30"/>
      <c r="AE25" t="s">
        <v>82</v>
      </c>
      <c r="AF25" t="s">
        <v>81</v>
      </c>
      <c r="AG25" t="s">
        <v>79</v>
      </c>
    </row>
    <row r="26" spans="1:33" ht="180" x14ac:dyDescent="0.25">
      <c r="A26" s="1"/>
      <c r="B26" s="30" t="s">
        <v>88</v>
      </c>
      <c r="C26" s="30" t="s">
        <v>91</v>
      </c>
      <c r="D26" s="30" t="s">
        <v>89</v>
      </c>
      <c r="E26" s="30"/>
      <c r="F26" s="31" t="s">
        <v>87</v>
      </c>
      <c r="G26" s="31" t="s">
        <v>86</v>
      </c>
      <c r="H26" s="30" t="s">
        <v>56</v>
      </c>
      <c r="I26" s="32" t="s">
        <v>85</v>
      </c>
      <c r="J26" s="32"/>
      <c r="K26" s="32"/>
      <c r="L26" s="30"/>
      <c r="M26" s="31" t="s">
        <v>84</v>
      </c>
      <c r="N26" s="33"/>
      <c r="O26" s="33" t="s">
        <v>73</v>
      </c>
      <c r="P26" s="30" t="s">
        <v>58</v>
      </c>
      <c r="Q26" s="30"/>
      <c r="R26" s="30"/>
      <c r="S26" s="32"/>
      <c r="T26" s="32"/>
      <c r="U26" s="30"/>
      <c r="V26" s="30"/>
      <c r="W26" s="30"/>
      <c r="X26" s="30"/>
      <c r="Y26" s="30"/>
      <c r="Z26" s="31" t="s">
        <v>94</v>
      </c>
      <c r="AA26" s="30"/>
      <c r="AC26" t="s">
        <v>59</v>
      </c>
      <c r="AE26" t="s">
        <v>93</v>
      </c>
      <c r="AF26" t="s">
        <v>92</v>
      </c>
      <c r="AG26" t="s">
        <v>90</v>
      </c>
    </row>
    <row r="27" spans="1:33" ht="105" x14ac:dyDescent="0.25">
      <c r="A27" s="1"/>
      <c r="B27" s="30" t="s">
        <v>99</v>
      </c>
      <c r="C27" s="30" t="s">
        <v>100</v>
      </c>
      <c r="D27" s="30" t="s">
        <v>100</v>
      </c>
      <c r="E27" s="30"/>
      <c r="F27" s="31" t="s">
        <v>98</v>
      </c>
      <c r="G27" s="31" t="s">
        <v>97</v>
      </c>
      <c r="H27" s="30" t="s">
        <v>56</v>
      </c>
      <c r="I27" s="32" t="s">
        <v>96</v>
      </c>
      <c r="J27" s="32"/>
      <c r="K27" s="32"/>
      <c r="L27" s="30"/>
      <c r="M27" s="31" t="s">
        <v>95</v>
      </c>
      <c r="N27" s="33"/>
      <c r="O27" s="33" t="s">
        <v>73</v>
      </c>
      <c r="P27" s="30" t="s">
        <v>58</v>
      </c>
      <c r="Q27" s="30"/>
      <c r="R27" s="30"/>
      <c r="S27" s="32"/>
      <c r="T27" s="32"/>
      <c r="U27" s="30"/>
      <c r="V27" s="30"/>
      <c r="W27" s="30"/>
      <c r="X27" s="30"/>
      <c r="Y27" s="30"/>
      <c r="Z27" s="31" t="s">
        <v>104</v>
      </c>
      <c r="AA27" s="30"/>
      <c r="AC27" t="s">
        <v>59</v>
      </c>
      <c r="AE27" t="s">
        <v>103</v>
      </c>
      <c r="AF27" t="s">
        <v>102</v>
      </c>
      <c r="AG27" t="s">
        <v>101</v>
      </c>
    </row>
    <row r="28" spans="1:33" ht="180" x14ac:dyDescent="0.25">
      <c r="A28" s="1"/>
      <c r="B28" s="30" t="s">
        <v>108</v>
      </c>
      <c r="C28" s="30" t="s">
        <v>111</v>
      </c>
      <c r="D28" s="30" t="s">
        <v>109</v>
      </c>
      <c r="E28" s="30"/>
      <c r="F28" s="31" t="s">
        <v>107</v>
      </c>
      <c r="G28" s="31" t="s">
        <v>106</v>
      </c>
      <c r="H28" s="30" t="s">
        <v>56</v>
      </c>
      <c r="I28" s="32" t="s">
        <v>105</v>
      </c>
      <c r="J28" s="32"/>
      <c r="K28" s="32"/>
      <c r="L28" s="30"/>
      <c r="M28" s="31" t="s">
        <v>95</v>
      </c>
      <c r="N28" s="33"/>
      <c r="O28" s="33" t="s">
        <v>73</v>
      </c>
      <c r="P28" s="30" t="s">
        <v>58</v>
      </c>
      <c r="Q28" s="30"/>
      <c r="R28" s="30"/>
      <c r="S28" s="32"/>
      <c r="T28" s="32"/>
      <c r="U28" s="30"/>
      <c r="V28" s="30"/>
      <c r="W28" s="30"/>
      <c r="X28" s="30"/>
      <c r="Y28" s="30"/>
      <c r="Z28" s="31" t="s">
        <v>114</v>
      </c>
      <c r="AA28" s="30"/>
      <c r="AC28" t="s">
        <v>59</v>
      </c>
      <c r="AE28" t="s">
        <v>113</v>
      </c>
      <c r="AF28" t="s">
        <v>112</v>
      </c>
      <c r="AG28" t="s">
        <v>110</v>
      </c>
    </row>
    <row r="29" spans="1:33" ht="90" x14ac:dyDescent="0.25">
      <c r="A29" s="1"/>
      <c r="B29" s="30" t="s">
        <v>118</v>
      </c>
      <c r="C29" s="30" t="s">
        <v>119</v>
      </c>
      <c r="D29" s="30" t="s">
        <v>119</v>
      </c>
      <c r="E29" s="30"/>
      <c r="F29" s="31" t="s">
        <v>117</v>
      </c>
      <c r="G29" s="31" t="s">
        <v>116</v>
      </c>
      <c r="H29" s="30" t="s">
        <v>56</v>
      </c>
      <c r="I29" s="32" t="s">
        <v>115</v>
      </c>
      <c r="J29" s="32"/>
      <c r="K29" s="32"/>
      <c r="L29" s="30"/>
      <c r="M29" s="31" t="s">
        <v>95</v>
      </c>
      <c r="N29" s="33"/>
      <c r="O29" s="33" t="s">
        <v>73</v>
      </c>
      <c r="P29" s="30" t="s">
        <v>58</v>
      </c>
      <c r="Q29" s="30"/>
      <c r="R29" s="30"/>
      <c r="S29" s="32"/>
      <c r="T29" s="32"/>
      <c r="U29" s="30"/>
      <c r="V29" s="30"/>
      <c r="W29" s="30"/>
      <c r="X29" s="30"/>
      <c r="Y29" s="30"/>
      <c r="Z29" s="31" t="s">
        <v>123</v>
      </c>
      <c r="AA29" s="30"/>
      <c r="AC29" t="s">
        <v>59</v>
      </c>
      <c r="AE29" t="s">
        <v>122</v>
      </c>
      <c r="AF29" t="s">
        <v>121</v>
      </c>
      <c r="AG29" t="s">
        <v>120</v>
      </c>
    </row>
    <row r="30" spans="1:33" ht="90" x14ac:dyDescent="0.25">
      <c r="A30" s="1"/>
      <c r="B30" s="30" t="s">
        <v>128</v>
      </c>
      <c r="C30" s="30" t="s">
        <v>129</v>
      </c>
      <c r="D30" s="30" t="s">
        <v>129</v>
      </c>
      <c r="E30" s="30"/>
      <c r="F30" s="31" t="s">
        <v>127</v>
      </c>
      <c r="G30" s="31" t="s">
        <v>126</v>
      </c>
      <c r="H30" s="30" t="s">
        <v>56</v>
      </c>
      <c r="I30" s="32" t="s">
        <v>125</v>
      </c>
      <c r="J30" s="32"/>
      <c r="K30" s="32"/>
      <c r="L30" s="30"/>
      <c r="M30" s="31" t="s">
        <v>60</v>
      </c>
      <c r="N30" s="33"/>
      <c r="O30" s="33" t="s">
        <v>73</v>
      </c>
      <c r="P30" s="30" t="s">
        <v>58</v>
      </c>
      <c r="Q30" s="30"/>
      <c r="R30" s="30"/>
      <c r="S30" s="32"/>
      <c r="T30" s="32"/>
      <c r="U30" s="30"/>
      <c r="V30" s="30"/>
      <c r="W30" s="30"/>
      <c r="X30" s="30"/>
      <c r="Y30" s="30"/>
      <c r="Z30" s="31" t="s">
        <v>133</v>
      </c>
      <c r="AA30" s="30"/>
      <c r="AC30" t="s">
        <v>59</v>
      </c>
      <c r="AE30" t="s">
        <v>132</v>
      </c>
      <c r="AF30" t="s">
        <v>131</v>
      </c>
      <c r="AG30" t="s">
        <v>130</v>
      </c>
    </row>
    <row r="31" spans="1:33" ht="105" x14ac:dyDescent="0.25">
      <c r="A31" s="1"/>
      <c r="B31" s="30" t="s">
        <v>137</v>
      </c>
      <c r="C31" s="30" t="s">
        <v>140</v>
      </c>
      <c r="D31" s="30" t="s">
        <v>138</v>
      </c>
      <c r="E31" s="30"/>
      <c r="F31" s="31" t="s">
        <v>136</v>
      </c>
      <c r="G31" s="31" t="s">
        <v>135</v>
      </c>
      <c r="H31" s="30" t="s">
        <v>56</v>
      </c>
      <c r="I31" s="32" t="s">
        <v>134</v>
      </c>
      <c r="J31" s="32"/>
      <c r="K31" s="32"/>
      <c r="L31" s="30"/>
      <c r="M31" s="31" t="s">
        <v>124</v>
      </c>
      <c r="N31" s="33"/>
      <c r="O31" s="33" t="s">
        <v>73</v>
      </c>
      <c r="P31" s="30" t="s">
        <v>58</v>
      </c>
      <c r="Q31" s="30"/>
      <c r="R31" s="30"/>
      <c r="S31" s="32"/>
      <c r="T31" s="32"/>
      <c r="U31" s="30"/>
      <c r="V31" s="30"/>
      <c r="W31" s="30"/>
      <c r="X31" s="30"/>
      <c r="Y31" s="30"/>
      <c r="Z31" s="31" t="s">
        <v>143</v>
      </c>
      <c r="AA31" s="30"/>
      <c r="AC31" t="s">
        <v>59</v>
      </c>
      <c r="AE31" t="s">
        <v>142</v>
      </c>
      <c r="AF31" t="s">
        <v>141</v>
      </c>
      <c r="AG31" t="s">
        <v>139</v>
      </c>
    </row>
    <row r="32" spans="1:33" ht="90" x14ac:dyDescent="0.25">
      <c r="A32" s="1"/>
      <c r="B32" s="30" t="s">
        <v>149</v>
      </c>
      <c r="C32" s="30" t="s">
        <v>152</v>
      </c>
      <c r="D32" s="30" t="s">
        <v>150</v>
      </c>
      <c r="E32" s="30"/>
      <c r="F32" s="31" t="s">
        <v>148</v>
      </c>
      <c r="G32" s="31" t="s">
        <v>147</v>
      </c>
      <c r="H32" s="30" t="s">
        <v>56</v>
      </c>
      <c r="I32" s="32" t="s">
        <v>146</v>
      </c>
      <c r="J32" s="32"/>
      <c r="K32" s="32"/>
      <c r="L32" s="30"/>
      <c r="M32" s="31" t="s">
        <v>145</v>
      </c>
      <c r="N32" s="33"/>
      <c r="O32" s="33" t="s">
        <v>61</v>
      </c>
      <c r="P32" s="30" t="s">
        <v>58</v>
      </c>
      <c r="Q32" s="30"/>
      <c r="R32" s="30"/>
      <c r="S32" s="32"/>
      <c r="T32" s="32"/>
      <c r="U32" s="30"/>
      <c r="V32" s="30"/>
      <c r="W32" s="30"/>
      <c r="X32" s="30"/>
      <c r="Y32" s="30"/>
      <c r="Z32" s="31" t="s">
        <v>155</v>
      </c>
      <c r="AA32" s="30"/>
      <c r="AC32" t="s">
        <v>59</v>
      </c>
      <c r="AE32" t="s">
        <v>154</v>
      </c>
      <c r="AF32" t="s">
        <v>153</v>
      </c>
      <c r="AG32" t="s">
        <v>151</v>
      </c>
    </row>
    <row r="33" spans="1:33" s="1" customFormat="1" ht="90" x14ac:dyDescent="0.25">
      <c r="B33" s="47" t="s">
        <v>1049</v>
      </c>
      <c r="C33" s="47" t="s">
        <v>1043</v>
      </c>
      <c r="D33" s="47" t="s">
        <v>1044</v>
      </c>
      <c r="E33" s="47"/>
      <c r="F33" s="48" t="s">
        <v>1045</v>
      </c>
      <c r="G33" s="48" t="s">
        <v>1046</v>
      </c>
      <c r="H33" s="47" t="s">
        <v>156</v>
      </c>
      <c r="I33" s="49" t="s">
        <v>1047</v>
      </c>
      <c r="J33" s="49"/>
      <c r="K33" s="49"/>
      <c r="L33" s="47"/>
      <c r="M33" s="48" t="s">
        <v>71</v>
      </c>
      <c r="N33" s="50" t="s">
        <v>57</v>
      </c>
      <c r="O33" s="50"/>
      <c r="P33" s="47" t="s">
        <v>58</v>
      </c>
      <c r="Q33" s="47"/>
      <c r="R33" s="47"/>
      <c r="S33" s="49"/>
      <c r="T33" s="49"/>
      <c r="U33" s="47"/>
      <c r="V33" s="47"/>
      <c r="W33" s="47"/>
      <c r="X33" s="47"/>
      <c r="Y33" s="47"/>
      <c r="Z33" s="48" t="s">
        <v>1048</v>
      </c>
      <c r="AA33" s="30"/>
    </row>
    <row r="34" spans="1:33" ht="90" x14ac:dyDescent="0.25">
      <c r="A34" s="1"/>
      <c r="B34" s="30" t="s">
        <v>160</v>
      </c>
      <c r="C34" s="30" t="s">
        <v>161</v>
      </c>
      <c r="D34" s="30" t="s">
        <v>161</v>
      </c>
      <c r="E34" s="30"/>
      <c r="F34" s="31" t="s">
        <v>159</v>
      </c>
      <c r="G34" s="31" t="s">
        <v>158</v>
      </c>
      <c r="H34" s="30" t="s">
        <v>156</v>
      </c>
      <c r="I34" s="32" t="s">
        <v>157</v>
      </c>
      <c r="J34" s="32"/>
      <c r="K34" s="32"/>
      <c r="L34" s="30"/>
      <c r="M34" s="31" t="s">
        <v>166</v>
      </c>
      <c r="N34" s="33">
        <v>10</v>
      </c>
      <c r="O34" s="33"/>
      <c r="P34" s="30" t="s">
        <v>58</v>
      </c>
      <c r="Q34" s="30"/>
      <c r="R34" s="30"/>
      <c r="S34" s="32"/>
      <c r="T34" s="32"/>
      <c r="U34" s="30"/>
      <c r="V34" s="30"/>
      <c r="W34" s="30"/>
      <c r="X34" s="30"/>
      <c r="Y34" s="30"/>
      <c r="Z34" s="31" t="s">
        <v>165</v>
      </c>
      <c r="AA34" s="30"/>
      <c r="AC34" t="s">
        <v>59</v>
      </c>
      <c r="AE34" t="s">
        <v>164</v>
      </c>
      <c r="AF34" t="s">
        <v>163</v>
      </c>
      <c r="AG34" t="s">
        <v>162</v>
      </c>
    </row>
    <row r="35" spans="1:33" ht="90" x14ac:dyDescent="0.25">
      <c r="A35" s="1"/>
      <c r="B35" s="30" t="s">
        <v>170</v>
      </c>
      <c r="C35" s="30" t="s">
        <v>171</v>
      </c>
      <c r="D35" s="30" t="s">
        <v>171</v>
      </c>
      <c r="E35" s="30"/>
      <c r="F35" s="31" t="s">
        <v>169</v>
      </c>
      <c r="G35" s="31" t="s">
        <v>168</v>
      </c>
      <c r="H35" s="30" t="s">
        <v>156</v>
      </c>
      <c r="I35" s="32" t="s">
        <v>167</v>
      </c>
      <c r="J35" s="32"/>
      <c r="K35" s="32"/>
      <c r="L35" s="30"/>
      <c r="M35" s="31" t="s">
        <v>144</v>
      </c>
      <c r="N35" s="33">
        <v>10</v>
      </c>
      <c r="O35" s="33"/>
      <c r="P35" s="30" t="s">
        <v>58</v>
      </c>
      <c r="Q35" s="30"/>
      <c r="R35" s="30"/>
      <c r="S35" s="32"/>
      <c r="T35" s="32"/>
      <c r="U35" s="30"/>
      <c r="V35" s="30"/>
      <c r="W35" s="30"/>
      <c r="X35" s="30"/>
      <c r="Y35" s="30"/>
      <c r="Z35" s="31" t="s">
        <v>175</v>
      </c>
      <c r="AA35" s="30"/>
      <c r="AC35" t="s">
        <v>59</v>
      </c>
      <c r="AE35" t="s">
        <v>174</v>
      </c>
      <c r="AF35" t="s">
        <v>173</v>
      </c>
      <c r="AG35" t="s">
        <v>172</v>
      </c>
    </row>
    <row r="36" spans="1:33" ht="90" x14ac:dyDescent="0.25">
      <c r="A36" s="1"/>
      <c r="B36" s="30" t="s">
        <v>180</v>
      </c>
      <c r="C36" s="30" t="s">
        <v>181</v>
      </c>
      <c r="D36" s="30" t="s">
        <v>181</v>
      </c>
      <c r="E36" s="30"/>
      <c r="F36" s="31" t="s">
        <v>179</v>
      </c>
      <c r="G36" s="31" t="s">
        <v>178</v>
      </c>
      <c r="H36" s="30" t="s">
        <v>176</v>
      </c>
      <c r="I36" s="32" t="s">
        <v>177</v>
      </c>
      <c r="J36" s="32"/>
      <c r="K36" s="32"/>
      <c r="L36" s="30"/>
      <c r="M36" s="31" t="s">
        <v>124</v>
      </c>
      <c r="N36" s="33">
        <v>10</v>
      </c>
      <c r="O36" s="33"/>
      <c r="P36" s="30" t="s">
        <v>58</v>
      </c>
      <c r="Q36" s="30"/>
      <c r="R36" s="30"/>
      <c r="S36" s="32"/>
      <c r="T36" s="32"/>
      <c r="U36" s="30"/>
      <c r="V36" s="30"/>
      <c r="W36" s="30"/>
      <c r="X36" s="30"/>
      <c r="Y36" s="30"/>
      <c r="Z36" s="31" t="s">
        <v>185</v>
      </c>
      <c r="AA36" s="30"/>
      <c r="AC36" t="s">
        <v>59</v>
      </c>
      <c r="AE36" t="s">
        <v>184</v>
      </c>
      <c r="AF36" t="s">
        <v>183</v>
      </c>
      <c r="AG36" t="s">
        <v>182</v>
      </c>
    </row>
    <row r="37" spans="1:33" ht="105" x14ac:dyDescent="0.25">
      <c r="A37" s="1"/>
      <c r="B37" s="30" t="s">
        <v>1042</v>
      </c>
      <c r="C37" s="30" t="s">
        <v>191</v>
      </c>
      <c r="D37" s="30" t="s">
        <v>189</v>
      </c>
      <c r="E37" s="30"/>
      <c r="F37" s="31" t="s">
        <v>188</v>
      </c>
      <c r="G37" s="31" t="s">
        <v>187</v>
      </c>
      <c r="H37" s="30" t="s">
        <v>176</v>
      </c>
      <c r="I37" s="32" t="s">
        <v>186</v>
      </c>
      <c r="J37" s="32"/>
      <c r="K37" s="32"/>
      <c r="L37" s="30"/>
      <c r="M37" s="31" t="s">
        <v>124</v>
      </c>
      <c r="N37" s="33">
        <v>10</v>
      </c>
      <c r="O37" s="33"/>
      <c r="P37" s="30" t="s">
        <v>58</v>
      </c>
      <c r="Q37" s="30"/>
      <c r="R37" s="30"/>
      <c r="S37" s="32"/>
      <c r="T37" s="32"/>
      <c r="U37" s="30"/>
      <c r="V37" s="30"/>
      <c r="W37" s="30"/>
      <c r="X37" s="30"/>
      <c r="Y37" s="30"/>
      <c r="Z37" s="31" t="s">
        <v>194</v>
      </c>
      <c r="AA37" s="30"/>
      <c r="AC37" t="s">
        <v>59</v>
      </c>
      <c r="AE37" t="s">
        <v>193</v>
      </c>
      <c r="AF37" t="s">
        <v>192</v>
      </c>
      <c r="AG37" t="s">
        <v>190</v>
      </c>
    </row>
    <row r="38" spans="1:33" ht="90" x14ac:dyDescent="0.25">
      <c r="A38" s="1"/>
      <c r="B38" s="30" t="s">
        <v>198</v>
      </c>
      <c r="C38" s="30" t="s">
        <v>199</v>
      </c>
      <c r="D38" s="30" t="s">
        <v>199</v>
      </c>
      <c r="E38" s="30"/>
      <c r="F38" s="31" t="s">
        <v>197</v>
      </c>
      <c r="G38" s="31" t="s">
        <v>196</v>
      </c>
      <c r="H38" s="30" t="s">
        <v>176</v>
      </c>
      <c r="I38" s="32" t="s">
        <v>195</v>
      </c>
      <c r="J38" s="32"/>
      <c r="K38" s="32"/>
      <c r="L38" s="30"/>
      <c r="M38" s="31" t="s">
        <v>72</v>
      </c>
      <c r="N38" s="33" t="s">
        <v>57</v>
      </c>
      <c r="O38" s="33"/>
      <c r="P38" s="30" t="s">
        <v>58</v>
      </c>
      <c r="Q38" s="30"/>
      <c r="R38" s="30"/>
      <c r="S38" s="32"/>
      <c r="T38" s="32"/>
      <c r="U38" s="30"/>
      <c r="V38" s="30"/>
      <c r="W38" s="30"/>
      <c r="X38" s="30"/>
      <c r="Y38" s="30"/>
      <c r="Z38" s="31" t="s">
        <v>203</v>
      </c>
      <c r="AA38" s="30"/>
      <c r="AC38" t="s">
        <v>59</v>
      </c>
      <c r="AE38" t="s">
        <v>202</v>
      </c>
      <c r="AF38" t="s">
        <v>201</v>
      </c>
      <c r="AG38" t="s">
        <v>200</v>
      </c>
    </row>
    <row r="39" spans="1:33" ht="120" x14ac:dyDescent="0.25">
      <c r="A39" s="1"/>
      <c r="B39" s="30" t="s">
        <v>209</v>
      </c>
      <c r="C39" s="30" t="s">
        <v>210</v>
      </c>
      <c r="D39" s="30" t="s">
        <v>210</v>
      </c>
      <c r="E39" s="30"/>
      <c r="F39" s="31" t="s">
        <v>208</v>
      </c>
      <c r="G39" s="31" t="s">
        <v>207</v>
      </c>
      <c r="H39" s="30" t="s">
        <v>204</v>
      </c>
      <c r="I39" s="32" t="s">
        <v>206</v>
      </c>
      <c r="J39" s="32"/>
      <c r="K39" s="32"/>
      <c r="L39" s="30"/>
      <c r="M39" s="31" t="s">
        <v>1028</v>
      </c>
      <c r="N39" s="33" t="s">
        <v>57</v>
      </c>
      <c r="O39" s="33"/>
      <c r="P39" s="30" t="s">
        <v>205</v>
      </c>
      <c r="Q39" s="30"/>
      <c r="R39" s="30"/>
      <c r="S39" s="32"/>
      <c r="T39" s="32"/>
      <c r="U39" s="30"/>
      <c r="V39" s="30"/>
      <c r="W39" s="30"/>
      <c r="X39" s="30"/>
      <c r="Y39" s="30"/>
      <c r="Z39" s="31" t="s">
        <v>214</v>
      </c>
      <c r="AA39" s="30"/>
      <c r="AC39" t="s">
        <v>59</v>
      </c>
      <c r="AE39" t="s">
        <v>213</v>
      </c>
      <c r="AF39" t="s">
        <v>212</v>
      </c>
      <c r="AG39" t="s">
        <v>211</v>
      </c>
    </row>
    <row r="40" spans="1:33" ht="120" x14ac:dyDescent="0.25">
      <c r="A40" s="1"/>
      <c r="B40" s="30" t="s">
        <v>218</v>
      </c>
      <c r="C40" s="30" t="s">
        <v>219</v>
      </c>
      <c r="D40" s="30" t="s">
        <v>219</v>
      </c>
      <c r="E40" s="30"/>
      <c r="F40" s="31" t="s">
        <v>217</v>
      </c>
      <c r="G40" s="31" t="s">
        <v>216</v>
      </c>
      <c r="H40" s="30" t="s">
        <v>204</v>
      </c>
      <c r="I40" s="32" t="s">
        <v>215</v>
      </c>
      <c r="J40" s="32"/>
      <c r="K40" s="32"/>
      <c r="L40" s="30"/>
      <c r="M40" s="31" t="s">
        <v>1029</v>
      </c>
      <c r="N40" s="33" t="s">
        <v>57</v>
      </c>
      <c r="O40" s="33"/>
      <c r="P40" s="30" t="s">
        <v>205</v>
      </c>
      <c r="Q40" s="30"/>
      <c r="R40" s="30"/>
      <c r="S40" s="32"/>
      <c r="T40" s="32"/>
      <c r="U40" s="30"/>
      <c r="V40" s="30"/>
      <c r="W40" s="30"/>
      <c r="X40" s="30"/>
      <c r="Y40" s="30"/>
      <c r="Z40" s="31" t="s">
        <v>223</v>
      </c>
      <c r="AA40" s="30"/>
      <c r="AC40" t="s">
        <v>59</v>
      </c>
      <c r="AE40" t="s">
        <v>222</v>
      </c>
      <c r="AF40" t="s">
        <v>221</v>
      </c>
      <c r="AG40" t="s">
        <v>220</v>
      </c>
    </row>
    <row r="41" spans="1:33" ht="120" x14ac:dyDescent="0.25">
      <c r="A41" s="1"/>
      <c r="B41" s="30" t="s">
        <v>227</v>
      </c>
      <c r="C41" s="30" t="s">
        <v>228</v>
      </c>
      <c r="D41" s="30" t="s">
        <v>228</v>
      </c>
      <c r="E41" s="30"/>
      <c r="F41" s="31" t="s">
        <v>226</v>
      </c>
      <c r="G41" s="31" t="s">
        <v>225</v>
      </c>
      <c r="H41" s="30" t="s">
        <v>204</v>
      </c>
      <c r="I41" s="32" t="s">
        <v>224</v>
      </c>
      <c r="J41" s="32"/>
      <c r="K41" s="32"/>
      <c r="L41" s="30"/>
      <c r="M41" s="31" t="s">
        <v>1030</v>
      </c>
      <c r="N41" s="33" t="s">
        <v>57</v>
      </c>
      <c r="O41" s="33"/>
      <c r="P41" s="30" t="s">
        <v>205</v>
      </c>
      <c r="Q41" s="30"/>
      <c r="R41" s="30"/>
      <c r="S41" s="32"/>
      <c r="T41" s="32"/>
      <c r="U41" s="30"/>
      <c r="V41" s="30"/>
      <c r="W41" s="30"/>
      <c r="X41" s="30"/>
      <c r="Y41" s="30"/>
      <c r="Z41" s="31" t="s">
        <v>232</v>
      </c>
      <c r="AA41" s="30"/>
      <c r="AC41" t="s">
        <v>59</v>
      </c>
      <c r="AE41" t="s">
        <v>231</v>
      </c>
      <c r="AF41" t="s">
        <v>230</v>
      </c>
      <c r="AG41" t="s">
        <v>229</v>
      </c>
    </row>
    <row r="42" spans="1:33" ht="120" x14ac:dyDescent="0.25">
      <c r="A42" s="1"/>
      <c r="B42" s="34" t="s">
        <v>236</v>
      </c>
      <c r="C42" s="30" t="s">
        <v>239</v>
      </c>
      <c r="D42" s="30" t="s">
        <v>237</v>
      </c>
      <c r="E42" s="30"/>
      <c r="F42" s="31" t="s">
        <v>235</v>
      </c>
      <c r="G42" s="31" t="s">
        <v>234</v>
      </c>
      <c r="H42" s="30" t="s">
        <v>204</v>
      </c>
      <c r="I42" s="32" t="s">
        <v>233</v>
      </c>
      <c r="J42" s="32"/>
      <c r="K42" s="32"/>
      <c r="L42" s="30"/>
      <c r="M42" s="35" t="s">
        <v>1031</v>
      </c>
      <c r="N42" s="33">
        <v>10</v>
      </c>
      <c r="O42" s="33"/>
      <c r="P42" s="30" t="s">
        <v>205</v>
      </c>
      <c r="Q42" s="30"/>
      <c r="R42" s="30"/>
      <c r="S42" s="32"/>
      <c r="T42" s="32"/>
      <c r="U42" s="30"/>
      <c r="V42" s="30"/>
      <c r="W42" s="30"/>
      <c r="X42" s="30"/>
      <c r="Y42" s="30"/>
      <c r="Z42" s="31" t="s">
        <v>242</v>
      </c>
      <c r="AA42" s="30"/>
      <c r="AC42" t="s">
        <v>59</v>
      </c>
      <c r="AE42" t="s">
        <v>241</v>
      </c>
      <c r="AF42" t="s">
        <v>240</v>
      </c>
      <c r="AG42" t="s">
        <v>238</v>
      </c>
    </row>
    <row r="43" spans="1:33" ht="120" x14ac:dyDescent="0.25">
      <c r="A43" s="1"/>
      <c r="B43" s="34" t="s">
        <v>246</v>
      </c>
      <c r="C43" s="30" t="s">
        <v>249</v>
      </c>
      <c r="D43" s="30" t="s">
        <v>247</v>
      </c>
      <c r="E43" s="30"/>
      <c r="F43" s="31" t="s">
        <v>245</v>
      </c>
      <c r="G43" s="31" t="s">
        <v>244</v>
      </c>
      <c r="H43" s="30" t="s">
        <v>204</v>
      </c>
      <c r="I43" s="32" t="s">
        <v>243</v>
      </c>
      <c r="J43" s="32"/>
      <c r="K43" s="32"/>
      <c r="L43" s="30"/>
      <c r="M43" s="35" t="s">
        <v>1032</v>
      </c>
      <c r="N43" s="33" t="s">
        <v>57</v>
      </c>
      <c r="O43" s="33"/>
      <c r="P43" s="30" t="s">
        <v>205</v>
      </c>
      <c r="Q43" s="30"/>
      <c r="R43" s="30"/>
      <c r="S43" s="32"/>
      <c r="T43" s="32"/>
      <c r="U43" s="30"/>
      <c r="V43" s="30"/>
      <c r="W43" s="30"/>
      <c r="X43" s="30"/>
      <c r="Y43" s="30"/>
      <c r="Z43" s="31" t="s">
        <v>252</v>
      </c>
      <c r="AA43" s="30"/>
      <c r="AE43" t="s">
        <v>251</v>
      </c>
      <c r="AF43" t="s">
        <v>250</v>
      </c>
      <c r="AG43" t="s">
        <v>248</v>
      </c>
    </row>
    <row r="44" spans="1:33" ht="120" x14ac:dyDescent="0.25">
      <c r="A44" s="1"/>
      <c r="B44" s="34" t="s">
        <v>256</v>
      </c>
      <c r="C44" s="30" t="s">
        <v>257</v>
      </c>
      <c r="D44" s="30" t="s">
        <v>257</v>
      </c>
      <c r="E44" s="30"/>
      <c r="F44" s="31" t="s">
        <v>255</v>
      </c>
      <c r="G44" s="31" t="s">
        <v>254</v>
      </c>
      <c r="H44" s="30" t="s">
        <v>204</v>
      </c>
      <c r="I44" s="32" t="s">
        <v>253</v>
      </c>
      <c r="J44" s="32"/>
      <c r="K44" s="32"/>
      <c r="L44" s="30"/>
      <c r="M44" s="35" t="s">
        <v>1033</v>
      </c>
      <c r="N44" s="33">
        <v>10</v>
      </c>
      <c r="O44" s="33"/>
      <c r="P44" s="30" t="s">
        <v>205</v>
      </c>
      <c r="Q44" s="30"/>
      <c r="R44" s="30"/>
      <c r="S44" s="32"/>
      <c r="T44" s="32"/>
      <c r="U44" s="30"/>
      <c r="V44" s="30"/>
      <c r="W44" s="30"/>
      <c r="X44" s="30"/>
      <c r="Y44" s="30"/>
      <c r="Z44" s="31" t="s">
        <v>261</v>
      </c>
      <c r="AA44" s="30"/>
      <c r="AC44" t="s">
        <v>59</v>
      </c>
      <c r="AE44" t="s">
        <v>260</v>
      </c>
      <c r="AF44" t="s">
        <v>259</v>
      </c>
      <c r="AG44" t="s">
        <v>258</v>
      </c>
    </row>
    <row r="45" spans="1:33" ht="120" x14ac:dyDescent="0.25">
      <c r="A45" s="1"/>
      <c r="B45" s="34" t="s">
        <v>265</v>
      </c>
      <c r="C45" s="30" t="s">
        <v>266</v>
      </c>
      <c r="D45" s="30" t="s">
        <v>266</v>
      </c>
      <c r="E45" s="30"/>
      <c r="F45" s="31" t="s">
        <v>264</v>
      </c>
      <c r="G45" s="31" t="s">
        <v>263</v>
      </c>
      <c r="H45" s="30" t="s">
        <v>204</v>
      </c>
      <c r="I45" s="32" t="s">
        <v>262</v>
      </c>
      <c r="J45" s="32"/>
      <c r="K45" s="32"/>
      <c r="L45" s="30"/>
      <c r="M45" s="35" t="s">
        <v>1034</v>
      </c>
      <c r="N45" s="33" t="s">
        <v>57</v>
      </c>
      <c r="O45" s="33"/>
      <c r="P45" s="30" t="s">
        <v>205</v>
      </c>
      <c r="Q45" s="30"/>
      <c r="R45" s="30"/>
      <c r="S45" s="32"/>
      <c r="T45" s="32"/>
      <c r="U45" s="30"/>
      <c r="V45" s="30"/>
      <c r="W45" s="30"/>
      <c r="X45" s="30"/>
      <c r="Y45" s="30"/>
      <c r="Z45" s="31" t="s">
        <v>270</v>
      </c>
      <c r="AA45" s="30"/>
      <c r="AC45" t="s">
        <v>59</v>
      </c>
      <c r="AE45" t="s">
        <v>269</v>
      </c>
      <c r="AF45" t="s">
        <v>268</v>
      </c>
      <c r="AG45" t="s">
        <v>267</v>
      </c>
    </row>
    <row r="46" spans="1:33" ht="120" x14ac:dyDescent="0.25">
      <c r="A46" s="1"/>
      <c r="B46" s="34" t="s">
        <v>274</v>
      </c>
      <c r="C46" s="30" t="s">
        <v>275</v>
      </c>
      <c r="D46" s="30" t="s">
        <v>275</v>
      </c>
      <c r="E46" s="30"/>
      <c r="F46" s="31" t="s">
        <v>273</v>
      </c>
      <c r="G46" s="31" t="s">
        <v>272</v>
      </c>
      <c r="H46" s="30" t="s">
        <v>204</v>
      </c>
      <c r="I46" s="32" t="s">
        <v>271</v>
      </c>
      <c r="J46" s="32"/>
      <c r="K46" s="32"/>
      <c r="L46" s="30"/>
      <c r="M46" s="35" t="s">
        <v>1029</v>
      </c>
      <c r="N46" s="33" t="s">
        <v>57</v>
      </c>
      <c r="O46" s="33"/>
      <c r="P46" s="30" t="s">
        <v>205</v>
      </c>
      <c r="Q46" s="30"/>
      <c r="R46" s="30"/>
      <c r="S46" s="32"/>
      <c r="T46" s="32"/>
      <c r="U46" s="30"/>
      <c r="V46" s="30"/>
      <c r="W46" s="30"/>
      <c r="X46" s="30"/>
      <c r="Y46" s="30"/>
      <c r="Z46" s="31" t="s">
        <v>279</v>
      </c>
      <c r="AA46" s="30"/>
      <c r="AC46" t="s">
        <v>59</v>
      </c>
      <c r="AE46" t="s">
        <v>278</v>
      </c>
      <c r="AF46" t="s">
        <v>277</v>
      </c>
      <c r="AG46" t="s">
        <v>276</v>
      </c>
    </row>
    <row r="47" spans="1:33" ht="120" x14ac:dyDescent="0.25">
      <c r="A47" s="1"/>
      <c r="B47" s="34" t="s">
        <v>283</v>
      </c>
      <c r="C47" s="30" t="s">
        <v>284</v>
      </c>
      <c r="D47" s="30" t="s">
        <v>284</v>
      </c>
      <c r="E47" s="30"/>
      <c r="F47" s="31" t="s">
        <v>282</v>
      </c>
      <c r="G47" s="31" t="s">
        <v>281</v>
      </c>
      <c r="H47" s="30" t="s">
        <v>204</v>
      </c>
      <c r="I47" s="32" t="s">
        <v>280</v>
      </c>
      <c r="J47" s="32"/>
      <c r="K47" s="32"/>
      <c r="L47" s="30"/>
      <c r="M47" s="35" t="s">
        <v>1035</v>
      </c>
      <c r="N47" s="33">
        <v>10</v>
      </c>
      <c r="O47" s="33"/>
      <c r="P47" s="30" t="s">
        <v>205</v>
      </c>
      <c r="Q47" s="30"/>
      <c r="R47" s="30"/>
      <c r="S47" s="32"/>
      <c r="T47" s="32"/>
      <c r="U47" s="30"/>
      <c r="V47" s="30"/>
      <c r="W47" s="30"/>
      <c r="X47" s="30"/>
      <c r="Y47" s="30"/>
      <c r="Z47" s="31" t="s">
        <v>288</v>
      </c>
      <c r="AA47" s="30"/>
      <c r="AC47" t="s">
        <v>59</v>
      </c>
      <c r="AE47" t="s">
        <v>287</v>
      </c>
      <c r="AF47" t="s">
        <v>286</v>
      </c>
      <c r="AG47" t="s">
        <v>285</v>
      </c>
    </row>
    <row r="48" spans="1:33" ht="120" x14ac:dyDescent="0.25">
      <c r="A48" s="1"/>
      <c r="B48" s="34" t="s">
        <v>292</v>
      </c>
      <c r="C48" s="30" t="s">
        <v>293</v>
      </c>
      <c r="D48" s="30" t="s">
        <v>293</v>
      </c>
      <c r="E48" s="30"/>
      <c r="F48" s="31" t="s">
        <v>291</v>
      </c>
      <c r="G48" s="31" t="s">
        <v>290</v>
      </c>
      <c r="H48" s="30" t="s">
        <v>204</v>
      </c>
      <c r="I48" s="32" t="s">
        <v>289</v>
      </c>
      <c r="J48" s="32"/>
      <c r="K48" s="32"/>
      <c r="L48" s="30"/>
      <c r="M48" s="35" t="s">
        <v>1034</v>
      </c>
      <c r="N48" s="33" t="s">
        <v>57</v>
      </c>
      <c r="O48" s="33"/>
      <c r="P48" s="30" t="s">
        <v>205</v>
      </c>
      <c r="Q48" s="30"/>
      <c r="R48" s="30"/>
      <c r="S48" s="32"/>
      <c r="T48" s="32"/>
      <c r="U48" s="30"/>
      <c r="V48" s="30"/>
      <c r="W48" s="30"/>
      <c r="X48" s="30"/>
      <c r="Y48" s="30"/>
      <c r="Z48" s="31" t="s">
        <v>297</v>
      </c>
      <c r="AA48" s="30"/>
      <c r="AC48" t="s">
        <v>59</v>
      </c>
      <c r="AE48" t="s">
        <v>296</v>
      </c>
      <c r="AF48" t="s">
        <v>295</v>
      </c>
      <c r="AG48" t="s">
        <v>294</v>
      </c>
    </row>
    <row r="49" spans="1:33" ht="120" x14ac:dyDescent="0.25">
      <c r="A49" s="1"/>
      <c r="B49" s="34" t="s">
        <v>301</v>
      </c>
      <c r="C49" s="30" t="s">
        <v>302</v>
      </c>
      <c r="D49" s="30" t="s">
        <v>302</v>
      </c>
      <c r="E49" s="30"/>
      <c r="F49" s="31" t="s">
        <v>300</v>
      </c>
      <c r="G49" s="31" t="s">
        <v>299</v>
      </c>
      <c r="H49" s="30" t="s">
        <v>204</v>
      </c>
      <c r="I49" s="32" t="s">
        <v>298</v>
      </c>
      <c r="J49" s="32"/>
      <c r="K49" s="32"/>
      <c r="L49" s="30"/>
      <c r="M49" s="35" t="s">
        <v>1031</v>
      </c>
      <c r="N49" s="33">
        <v>10</v>
      </c>
      <c r="O49" s="33"/>
      <c r="P49" s="30" t="s">
        <v>205</v>
      </c>
      <c r="Q49" s="30"/>
      <c r="R49" s="30"/>
      <c r="S49" s="32"/>
      <c r="T49" s="32"/>
      <c r="U49" s="30"/>
      <c r="V49" s="30"/>
      <c r="W49" s="30"/>
      <c r="X49" s="30"/>
      <c r="Y49" s="30"/>
      <c r="Z49" s="31" t="s">
        <v>306</v>
      </c>
      <c r="AA49" s="30"/>
      <c r="AE49" t="s">
        <v>305</v>
      </c>
      <c r="AF49" t="s">
        <v>304</v>
      </c>
      <c r="AG49" t="s">
        <v>303</v>
      </c>
    </row>
    <row r="50" spans="1:33" ht="120" x14ac:dyDescent="0.25">
      <c r="A50" s="1"/>
      <c r="B50" s="34" t="s">
        <v>310</v>
      </c>
      <c r="C50" s="30" t="s">
        <v>311</v>
      </c>
      <c r="D50" s="30" t="s">
        <v>311</v>
      </c>
      <c r="E50" s="30"/>
      <c r="F50" s="31" t="s">
        <v>309</v>
      </c>
      <c r="G50" s="31" t="s">
        <v>308</v>
      </c>
      <c r="H50" s="30" t="s">
        <v>204</v>
      </c>
      <c r="I50" s="32" t="s">
        <v>307</v>
      </c>
      <c r="J50" s="32"/>
      <c r="K50" s="32"/>
      <c r="L50" s="30"/>
      <c r="M50" s="35" t="s">
        <v>1036</v>
      </c>
      <c r="N50" s="33">
        <v>10</v>
      </c>
      <c r="O50" s="33"/>
      <c r="P50" s="30" t="s">
        <v>205</v>
      </c>
      <c r="Q50" s="30"/>
      <c r="R50" s="30"/>
      <c r="S50" s="32"/>
      <c r="T50" s="32"/>
      <c r="U50" s="30"/>
      <c r="V50" s="30"/>
      <c r="W50" s="30"/>
      <c r="X50" s="30"/>
      <c r="Y50" s="30"/>
      <c r="Z50" s="31" t="s">
        <v>315</v>
      </c>
      <c r="AA50" s="30"/>
      <c r="AC50" t="s">
        <v>59</v>
      </c>
      <c r="AE50" t="s">
        <v>314</v>
      </c>
      <c r="AF50" t="s">
        <v>313</v>
      </c>
      <c r="AG50" t="s">
        <v>312</v>
      </c>
    </row>
    <row r="51" spans="1:33" ht="120" x14ac:dyDescent="0.25">
      <c r="A51" s="1"/>
      <c r="B51" s="34" t="s">
        <v>319</v>
      </c>
      <c r="C51" s="30" t="s">
        <v>320</v>
      </c>
      <c r="D51" s="30" t="s">
        <v>320</v>
      </c>
      <c r="E51" s="30"/>
      <c r="F51" s="31" t="s">
        <v>318</v>
      </c>
      <c r="G51" s="31" t="s">
        <v>317</v>
      </c>
      <c r="H51" s="30" t="s">
        <v>204</v>
      </c>
      <c r="I51" s="32" t="s">
        <v>316</v>
      </c>
      <c r="J51" s="32"/>
      <c r="K51" s="32"/>
      <c r="L51" s="30"/>
      <c r="M51" s="35" t="s">
        <v>1033</v>
      </c>
      <c r="N51" s="33">
        <v>10</v>
      </c>
      <c r="O51" s="33"/>
      <c r="P51" s="30" t="s">
        <v>205</v>
      </c>
      <c r="Q51" s="30"/>
      <c r="R51" s="30"/>
      <c r="S51" s="32"/>
      <c r="T51" s="32"/>
      <c r="U51" s="30"/>
      <c r="V51" s="30"/>
      <c r="W51" s="30"/>
      <c r="X51" s="30"/>
      <c r="Y51" s="30"/>
      <c r="Z51" s="31" t="s">
        <v>324</v>
      </c>
      <c r="AA51" s="30"/>
      <c r="AC51" t="s">
        <v>59</v>
      </c>
      <c r="AE51" t="s">
        <v>323</v>
      </c>
      <c r="AF51" t="s">
        <v>322</v>
      </c>
      <c r="AG51" t="s">
        <v>321</v>
      </c>
    </row>
    <row r="52" spans="1:33" ht="120" x14ac:dyDescent="0.25">
      <c r="A52" s="1"/>
      <c r="B52" s="34" t="s">
        <v>328</v>
      </c>
      <c r="C52" s="30" t="s">
        <v>329</v>
      </c>
      <c r="D52" s="30" t="s">
        <v>329</v>
      </c>
      <c r="E52" s="30"/>
      <c r="F52" s="31" t="s">
        <v>327</v>
      </c>
      <c r="G52" s="31" t="s">
        <v>326</v>
      </c>
      <c r="H52" s="30" t="s">
        <v>204</v>
      </c>
      <c r="I52" s="32" t="s">
        <v>325</v>
      </c>
      <c r="J52" s="32"/>
      <c r="K52" s="32"/>
      <c r="L52" s="30"/>
      <c r="M52" s="35" t="s">
        <v>1031</v>
      </c>
      <c r="N52" s="33">
        <v>10</v>
      </c>
      <c r="O52" s="33"/>
      <c r="P52" s="30" t="s">
        <v>205</v>
      </c>
      <c r="Q52" s="30"/>
      <c r="R52" s="30"/>
      <c r="S52" s="32"/>
      <c r="T52" s="32"/>
      <c r="U52" s="30"/>
      <c r="V52" s="30"/>
      <c r="W52" s="30"/>
      <c r="X52" s="30"/>
      <c r="Y52" s="30"/>
      <c r="Z52" s="31" t="s">
        <v>333</v>
      </c>
      <c r="AA52" s="30"/>
      <c r="AE52" t="s">
        <v>332</v>
      </c>
      <c r="AF52" t="s">
        <v>331</v>
      </c>
      <c r="AG52" t="s">
        <v>330</v>
      </c>
    </row>
    <row r="53" spans="1:33" ht="120" x14ac:dyDescent="0.25">
      <c r="A53" s="1"/>
      <c r="B53" s="34" t="s">
        <v>337</v>
      </c>
      <c r="C53" s="30" t="s">
        <v>338</v>
      </c>
      <c r="D53" s="30" t="s">
        <v>338</v>
      </c>
      <c r="E53" s="30"/>
      <c r="F53" s="31" t="s">
        <v>336</v>
      </c>
      <c r="G53" s="31" t="s">
        <v>335</v>
      </c>
      <c r="H53" s="30" t="s">
        <v>204</v>
      </c>
      <c r="I53" s="32" t="s">
        <v>334</v>
      </c>
      <c r="J53" s="32"/>
      <c r="K53" s="32"/>
      <c r="L53" s="30"/>
      <c r="M53" s="35" t="s">
        <v>1037</v>
      </c>
      <c r="N53" s="33">
        <v>10</v>
      </c>
      <c r="O53" s="33"/>
      <c r="P53" s="30" t="s">
        <v>205</v>
      </c>
      <c r="Q53" s="30"/>
      <c r="R53" s="30"/>
      <c r="S53" s="32"/>
      <c r="T53" s="32"/>
      <c r="U53" s="30"/>
      <c r="V53" s="30"/>
      <c r="W53" s="30"/>
      <c r="X53" s="30"/>
      <c r="Y53" s="30"/>
      <c r="Z53" s="31" t="s">
        <v>342</v>
      </c>
      <c r="AA53" s="30"/>
      <c r="AC53" t="s">
        <v>59</v>
      </c>
      <c r="AE53" t="s">
        <v>341</v>
      </c>
      <c r="AF53" t="s">
        <v>340</v>
      </c>
      <c r="AG53" t="s">
        <v>339</v>
      </c>
    </row>
    <row r="54" spans="1:33" ht="120" x14ac:dyDescent="0.25">
      <c r="A54" s="1"/>
      <c r="B54" s="34" t="s">
        <v>346</v>
      </c>
      <c r="C54" s="30" t="s">
        <v>347</v>
      </c>
      <c r="D54" s="30" t="s">
        <v>347</v>
      </c>
      <c r="E54" s="30"/>
      <c r="F54" s="31" t="s">
        <v>345</v>
      </c>
      <c r="G54" s="31" t="s">
        <v>344</v>
      </c>
      <c r="H54" s="30" t="s">
        <v>204</v>
      </c>
      <c r="I54" s="32" t="s">
        <v>343</v>
      </c>
      <c r="J54" s="32"/>
      <c r="K54" s="32"/>
      <c r="L54" s="30"/>
      <c r="M54" s="35" t="s">
        <v>1035</v>
      </c>
      <c r="N54" s="33">
        <v>10</v>
      </c>
      <c r="O54" s="33"/>
      <c r="P54" s="30" t="s">
        <v>205</v>
      </c>
      <c r="Q54" s="30"/>
      <c r="R54" s="30"/>
      <c r="S54" s="32"/>
      <c r="T54" s="32"/>
      <c r="U54" s="30"/>
      <c r="V54" s="30"/>
      <c r="W54" s="30"/>
      <c r="X54" s="30"/>
      <c r="Y54" s="30"/>
      <c r="Z54" s="31" t="s">
        <v>351</v>
      </c>
      <c r="AA54" s="30"/>
      <c r="AC54" t="s">
        <v>59</v>
      </c>
      <c r="AE54" t="s">
        <v>350</v>
      </c>
      <c r="AF54" t="s">
        <v>349</v>
      </c>
      <c r="AG54" t="s">
        <v>348</v>
      </c>
    </row>
    <row r="55" spans="1:33" ht="120" x14ac:dyDescent="0.25">
      <c r="A55" s="1"/>
      <c r="B55" s="34" t="s">
        <v>355</v>
      </c>
      <c r="C55" s="30" t="s">
        <v>356</v>
      </c>
      <c r="D55" s="30" t="s">
        <v>356</v>
      </c>
      <c r="E55" s="30"/>
      <c r="F55" s="31" t="s">
        <v>354</v>
      </c>
      <c r="G55" s="31" t="s">
        <v>353</v>
      </c>
      <c r="H55" s="30" t="s">
        <v>204</v>
      </c>
      <c r="I55" s="32" t="s">
        <v>352</v>
      </c>
      <c r="J55" s="32"/>
      <c r="K55" s="32"/>
      <c r="L55" s="30"/>
      <c r="M55" s="35" t="s">
        <v>1037</v>
      </c>
      <c r="N55" s="33">
        <v>10</v>
      </c>
      <c r="O55" s="33"/>
      <c r="P55" s="30" t="s">
        <v>205</v>
      </c>
      <c r="Q55" s="30"/>
      <c r="R55" s="30"/>
      <c r="S55" s="32"/>
      <c r="T55" s="32"/>
      <c r="U55" s="30"/>
      <c r="V55" s="30"/>
      <c r="W55" s="30"/>
      <c r="X55" s="30"/>
      <c r="Y55" s="30"/>
      <c r="Z55" s="31" t="s">
        <v>360</v>
      </c>
      <c r="AA55" s="30"/>
      <c r="AC55" t="s">
        <v>59</v>
      </c>
      <c r="AE55" t="s">
        <v>359</v>
      </c>
      <c r="AF55" t="s">
        <v>358</v>
      </c>
      <c r="AG55" t="s">
        <v>357</v>
      </c>
    </row>
    <row r="56" spans="1:33" ht="120" x14ac:dyDescent="0.25">
      <c r="A56" s="1"/>
      <c r="B56" s="34" t="s">
        <v>364</v>
      </c>
      <c r="C56" s="30" t="s">
        <v>367</v>
      </c>
      <c r="D56" s="30" t="s">
        <v>365</v>
      </c>
      <c r="E56" s="30"/>
      <c r="F56" s="31" t="s">
        <v>363</v>
      </c>
      <c r="G56" s="31" t="s">
        <v>362</v>
      </c>
      <c r="H56" s="30" t="s">
        <v>204</v>
      </c>
      <c r="I56" s="32" t="s">
        <v>361</v>
      </c>
      <c r="J56" s="32"/>
      <c r="K56" s="32"/>
      <c r="L56" s="30"/>
      <c r="M56" s="35" t="s">
        <v>1032</v>
      </c>
      <c r="N56" s="33" t="s">
        <v>57</v>
      </c>
      <c r="O56" s="33"/>
      <c r="P56" s="30" t="s">
        <v>205</v>
      </c>
      <c r="Q56" s="30"/>
      <c r="R56" s="30"/>
      <c r="S56" s="32"/>
      <c r="T56" s="32"/>
      <c r="U56" s="30"/>
      <c r="V56" s="30"/>
      <c r="W56" s="30"/>
      <c r="X56" s="30"/>
      <c r="Y56" s="30"/>
      <c r="Z56" s="31" t="s">
        <v>370</v>
      </c>
      <c r="AA56" s="30"/>
      <c r="AC56" t="s">
        <v>59</v>
      </c>
      <c r="AE56" t="s">
        <v>369</v>
      </c>
      <c r="AF56" t="s">
        <v>368</v>
      </c>
      <c r="AG56" t="s">
        <v>366</v>
      </c>
    </row>
    <row r="57" spans="1:33" ht="120" x14ac:dyDescent="0.25">
      <c r="A57" s="1"/>
      <c r="B57" s="34" t="s">
        <v>374</v>
      </c>
      <c r="C57" s="30" t="s">
        <v>375</v>
      </c>
      <c r="D57" s="30" t="s">
        <v>375</v>
      </c>
      <c r="E57" s="30"/>
      <c r="F57" s="31" t="s">
        <v>373</v>
      </c>
      <c r="G57" s="31" t="s">
        <v>372</v>
      </c>
      <c r="H57" s="30" t="s">
        <v>204</v>
      </c>
      <c r="I57" s="32" t="s">
        <v>371</v>
      </c>
      <c r="J57" s="32"/>
      <c r="K57" s="32"/>
      <c r="L57" s="30"/>
      <c r="M57" s="35" t="s">
        <v>1029</v>
      </c>
      <c r="N57" s="33" t="s">
        <v>57</v>
      </c>
      <c r="O57" s="33"/>
      <c r="P57" s="30" t="s">
        <v>205</v>
      </c>
      <c r="Q57" s="30"/>
      <c r="R57" s="30"/>
      <c r="S57" s="32"/>
      <c r="T57" s="32"/>
      <c r="U57" s="30"/>
      <c r="V57" s="30"/>
      <c r="W57" s="30"/>
      <c r="X57" s="30"/>
      <c r="Y57" s="30"/>
      <c r="Z57" s="31" t="s">
        <v>379</v>
      </c>
      <c r="AA57" s="30"/>
      <c r="AC57" t="s">
        <v>59</v>
      </c>
      <c r="AE57" t="s">
        <v>378</v>
      </c>
      <c r="AF57" t="s">
        <v>377</v>
      </c>
      <c r="AG57" t="s">
        <v>376</v>
      </c>
    </row>
    <row r="58" spans="1:33" ht="120" x14ac:dyDescent="0.25">
      <c r="A58" s="1"/>
      <c r="B58" s="34" t="s">
        <v>383</v>
      </c>
      <c r="C58" s="30" t="s">
        <v>384</v>
      </c>
      <c r="D58" s="30" t="s">
        <v>384</v>
      </c>
      <c r="E58" s="30"/>
      <c r="F58" s="31" t="s">
        <v>382</v>
      </c>
      <c r="G58" s="31" t="s">
        <v>381</v>
      </c>
      <c r="H58" s="30" t="s">
        <v>204</v>
      </c>
      <c r="I58" s="32" t="s">
        <v>380</v>
      </c>
      <c r="J58" s="32"/>
      <c r="K58" s="32"/>
      <c r="L58" s="30"/>
      <c r="M58" s="35" t="s">
        <v>1037</v>
      </c>
      <c r="N58" s="33">
        <v>10</v>
      </c>
      <c r="O58" s="33"/>
      <c r="P58" s="30" t="s">
        <v>205</v>
      </c>
      <c r="Q58" s="30"/>
      <c r="R58" s="30"/>
      <c r="S58" s="32"/>
      <c r="T58" s="32"/>
      <c r="U58" s="30"/>
      <c r="V58" s="30"/>
      <c r="W58" s="30"/>
      <c r="X58" s="30"/>
      <c r="Y58" s="30"/>
      <c r="Z58" s="31" t="s">
        <v>388</v>
      </c>
      <c r="AA58" s="30"/>
      <c r="AC58" t="s">
        <v>59</v>
      </c>
      <c r="AE58" t="s">
        <v>387</v>
      </c>
      <c r="AF58" t="s">
        <v>386</v>
      </c>
      <c r="AG58" t="s">
        <v>385</v>
      </c>
    </row>
    <row r="59" spans="1:33" ht="120" x14ac:dyDescent="0.25">
      <c r="A59" s="1"/>
      <c r="B59" s="34" t="s">
        <v>392</v>
      </c>
      <c r="C59" s="30" t="s">
        <v>393</v>
      </c>
      <c r="D59" s="30" t="s">
        <v>393</v>
      </c>
      <c r="E59" s="30"/>
      <c r="F59" s="31" t="s">
        <v>391</v>
      </c>
      <c r="G59" s="31" t="s">
        <v>390</v>
      </c>
      <c r="H59" s="30" t="s">
        <v>204</v>
      </c>
      <c r="I59" s="32" t="s">
        <v>389</v>
      </c>
      <c r="J59" s="32"/>
      <c r="K59" s="32"/>
      <c r="L59" s="30"/>
      <c r="M59" s="35" t="s">
        <v>1029</v>
      </c>
      <c r="N59" s="33" t="s">
        <v>57</v>
      </c>
      <c r="O59" s="33"/>
      <c r="P59" s="30" t="s">
        <v>205</v>
      </c>
      <c r="Q59" s="30"/>
      <c r="R59" s="30"/>
      <c r="S59" s="32"/>
      <c r="T59" s="32"/>
      <c r="U59" s="30"/>
      <c r="V59" s="30"/>
      <c r="W59" s="30"/>
      <c r="X59" s="30"/>
      <c r="Y59" s="30"/>
      <c r="Z59" s="31" t="s">
        <v>397</v>
      </c>
      <c r="AA59" s="30"/>
      <c r="AC59" t="s">
        <v>59</v>
      </c>
      <c r="AE59" t="s">
        <v>396</v>
      </c>
      <c r="AF59" t="s">
        <v>395</v>
      </c>
      <c r="AG59" t="s">
        <v>394</v>
      </c>
    </row>
    <row r="60" spans="1:33" ht="120" x14ac:dyDescent="0.25">
      <c r="A60" s="1"/>
      <c r="B60" s="34" t="s">
        <v>401</v>
      </c>
      <c r="C60" s="30" t="s">
        <v>404</v>
      </c>
      <c r="D60" s="30" t="s">
        <v>402</v>
      </c>
      <c r="E60" s="30"/>
      <c r="F60" s="31" t="s">
        <v>400</v>
      </c>
      <c r="G60" s="31" t="s">
        <v>399</v>
      </c>
      <c r="H60" s="30" t="s">
        <v>204</v>
      </c>
      <c r="I60" s="32" t="s">
        <v>398</v>
      </c>
      <c r="J60" s="32"/>
      <c r="K60" s="32"/>
      <c r="L60" s="30"/>
      <c r="M60" s="35" t="s">
        <v>1033</v>
      </c>
      <c r="N60" s="33">
        <v>10</v>
      </c>
      <c r="O60" s="33"/>
      <c r="P60" s="30" t="s">
        <v>205</v>
      </c>
      <c r="Q60" s="30"/>
      <c r="R60" s="30"/>
      <c r="S60" s="32"/>
      <c r="T60" s="32"/>
      <c r="U60" s="30"/>
      <c r="V60" s="30"/>
      <c r="W60" s="30"/>
      <c r="X60" s="30"/>
      <c r="Y60" s="30"/>
      <c r="Z60" s="31" t="s">
        <v>407</v>
      </c>
      <c r="AA60" s="30"/>
      <c r="AC60" t="s">
        <v>59</v>
      </c>
      <c r="AE60" t="s">
        <v>406</v>
      </c>
      <c r="AF60" t="s">
        <v>405</v>
      </c>
      <c r="AG60" t="s">
        <v>403</v>
      </c>
    </row>
    <row r="61" spans="1:33" ht="135" x14ac:dyDescent="0.25">
      <c r="A61" s="1"/>
      <c r="B61" s="34" t="s">
        <v>411</v>
      </c>
      <c r="C61" s="30" t="s">
        <v>412</v>
      </c>
      <c r="D61" s="30" t="s">
        <v>412</v>
      </c>
      <c r="E61" s="30"/>
      <c r="F61" s="31" t="s">
        <v>410</v>
      </c>
      <c r="G61" s="31" t="s">
        <v>409</v>
      </c>
      <c r="H61" s="30" t="s">
        <v>204</v>
      </c>
      <c r="I61" s="32" t="s">
        <v>408</v>
      </c>
      <c r="J61" s="32"/>
      <c r="K61" s="32"/>
      <c r="L61" s="30"/>
      <c r="M61" s="35" t="s">
        <v>1035</v>
      </c>
      <c r="N61" s="33">
        <v>10</v>
      </c>
      <c r="O61" s="33"/>
      <c r="P61" s="30" t="s">
        <v>205</v>
      </c>
      <c r="Q61" s="30"/>
      <c r="R61" s="30"/>
      <c r="S61" s="32"/>
      <c r="T61" s="32"/>
      <c r="U61" s="30"/>
      <c r="V61" s="30"/>
      <c r="W61" s="30"/>
      <c r="X61" s="30"/>
      <c r="Y61" s="30"/>
      <c r="Z61" s="31" t="s">
        <v>416</v>
      </c>
      <c r="AA61" s="30"/>
      <c r="AE61" t="s">
        <v>415</v>
      </c>
      <c r="AF61" t="s">
        <v>414</v>
      </c>
      <c r="AG61" t="s">
        <v>413</v>
      </c>
    </row>
    <row r="62" spans="1:33" ht="120" x14ac:dyDescent="0.25">
      <c r="A62" s="1"/>
      <c r="B62" s="30" t="s">
        <v>420</v>
      </c>
      <c r="C62" s="30" t="s">
        <v>421</v>
      </c>
      <c r="D62" s="30" t="s">
        <v>421</v>
      </c>
      <c r="E62" s="30"/>
      <c r="F62" s="31" t="s">
        <v>419</v>
      </c>
      <c r="G62" s="31" t="s">
        <v>418</v>
      </c>
      <c r="H62" s="30" t="s">
        <v>204</v>
      </c>
      <c r="I62" s="32" t="s">
        <v>417</v>
      </c>
      <c r="J62" s="32"/>
      <c r="K62" s="32"/>
      <c r="L62" s="30"/>
      <c r="M62" s="35" t="s">
        <v>1035</v>
      </c>
      <c r="N62" s="33">
        <v>10</v>
      </c>
      <c r="O62" s="33"/>
      <c r="P62" s="30" t="s">
        <v>205</v>
      </c>
      <c r="Q62" s="30"/>
      <c r="R62" s="30"/>
      <c r="S62" s="32"/>
      <c r="T62" s="32"/>
      <c r="U62" s="30"/>
      <c r="V62" s="30"/>
      <c r="W62" s="30"/>
      <c r="X62" s="30"/>
      <c r="Y62" s="30"/>
      <c r="Z62" s="31" t="s">
        <v>425</v>
      </c>
      <c r="AA62" s="30"/>
      <c r="AC62" t="s">
        <v>59</v>
      </c>
      <c r="AE62" t="s">
        <v>424</v>
      </c>
      <c r="AF62" t="s">
        <v>423</v>
      </c>
      <c r="AG62" t="s">
        <v>422</v>
      </c>
    </row>
    <row r="63" spans="1:33" ht="120" x14ac:dyDescent="0.25">
      <c r="A63" s="1"/>
      <c r="B63" s="30" t="s">
        <v>429</v>
      </c>
      <c r="C63" s="30" t="s">
        <v>430</v>
      </c>
      <c r="D63" s="30" t="s">
        <v>430</v>
      </c>
      <c r="E63" s="30"/>
      <c r="F63" s="31" t="s">
        <v>428</v>
      </c>
      <c r="G63" s="31" t="s">
        <v>427</v>
      </c>
      <c r="H63" s="30" t="s">
        <v>204</v>
      </c>
      <c r="I63" s="32" t="s">
        <v>426</v>
      </c>
      <c r="J63" s="32"/>
      <c r="K63" s="32"/>
      <c r="L63" s="30"/>
      <c r="M63" s="35" t="s">
        <v>1037</v>
      </c>
      <c r="N63" s="33">
        <v>10</v>
      </c>
      <c r="O63" s="33"/>
      <c r="P63" s="30" t="s">
        <v>205</v>
      </c>
      <c r="Q63" s="30"/>
      <c r="R63" s="30"/>
      <c r="S63" s="32"/>
      <c r="T63" s="32"/>
      <c r="U63" s="30"/>
      <c r="V63" s="30"/>
      <c r="W63" s="30"/>
      <c r="X63" s="30"/>
      <c r="Y63" s="30"/>
      <c r="Z63" s="31" t="s">
        <v>434</v>
      </c>
      <c r="AA63" s="30"/>
      <c r="AC63" t="s">
        <v>59</v>
      </c>
      <c r="AE63" t="s">
        <v>433</v>
      </c>
      <c r="AF63" t="s">
        <v>432</v>
      </c>
      <c r="AG63" t="s">
        <v>431</v>
      </c>
    </row>
    <row r="64" spans="1:33" ht="120" x14ac:dyDescent="0.25">
      <c r="A64" s="1"/>
      <c r="B64" s="30" t="s">
        <v>438</v>
      </c>
      <c r="C64" s="30" t="s">
        <v>441</v>
      </c>
      <c r="D64" s="30" t="s">
        <v>439</v>
      </c>
      <c r="E64" s="30"/>
      <c r="F64" s="31" t="s">
        <v>437</v>
      </c>
      <c r="G64" s="31" t="s">
        <v>436</v>
      </c>
      <c r="H64" s="30" t="s">
        <v>204</v>
      </c>
      <c r="I64" s="32" t="s">
        <v>435</v>
      </c>
      <c r="J64" s="32"/>
      <c r="K64" s="32"/>
      <c r="L64" s="30"/>
      <c r="M64" s="35" t="s">
        <v>1035</v>
      </c>
      <c r="N64" s="33">
        <v>10</v>
      </c>
      <c r="O64" s="33"/>
      <c r="P64" s="30" t="s">
        <v>205</v>
      </c>
      <c r="Q64" s="30"/>
      <c r="R64" s="30"/>
      <c r="S64" s="32"/>
      <c r="T64" s="32"/>
      <c r="U64" s="30"/>
      <c r="V64" s="30"/>
      <c r="W64" s="30"/>
      <c r="X64" s="30"/>
      <c r="Y64" s="30"/>
      <c r="Z64" s="31" t="s">
        <v>444</v>
      </c>
      <c r="AA64" s="30"/>
      <c r="AC64" t="s">
        <v>59</v>
      </c>
      <c r="AE64" t="s">
        <v>443</v>
      </c>
      <c r="AF64" t="s">
        <v>442</v>
      </c>
      <c r="AG64" t="s">
        <v>440</v>
      </c>
    </row>
    <row r="65" spans="1:33" ht="120" x14ac:dyDescent="0.25">
      <c r="A65" s="1"/>
      <c r="B65" s="30" t="s">
        <v>448</v>
      </c>
      <c r="C65" s="30" t="s">
        <v>449</v>
      </c>
      <c r="D65" s="30" t="s">
        <v>449</v>
      </c>
      <c r="E65" s="30"/>
      <c r="F65" s="31" t="s">
        <v>447</v>
      </c>
      <c r="G65" s="31" t="s">
        <v>446</v>
      </c>
      <c r="H65" s="30" t="s">
        <v>204</v>
      </c>
      <c r="I65" s="32" t="s">
        <v>445</v>
      </c>
      <c r="J65" s="32"/>
      <c r="K65" s="32"/>
      <c r="L65" s="30"/>
      <c r="M65" s="35" t="s">
        <v>1028</v>
      </c>
      <c r="N65" s="33" t="s">
        <v>57</v>
      </c>
      <c r="O65" s="33"/>
      <c r="P65" s="30" t="s">
        <v>205</v>
      </c>
      <c r="Q65" s="30"/>
      <c r="R65" s="30"/>
      <c r="S65" s="32"/>
      <c r="T65" s="32"/>
      <c r="U65" s="30"/>
      <c r="V65" s="30"/>
      <c r="W65" s="30"/>
      <c r="X65" s="30"/>
      <c r="Y65" s="30"/>
      <c r="Z65" s="31" t="s">
        <v>453</v>
      </c>
      <c r="AA65" s="30"/>
      <c r="AC65" t="s">
        <v>59</v>
      </c>
      <c r="AE65" t="s">
        <v>452</v>
      </c>
      <c r="AF65" t="s">
        <v>451</v>
      </c>
      <c r="AG65" t="s">
        <v>450</v>
      </c>
    </row>
    <row r="66" spans="1:33" ht="120" x14ac:dyDescent="0.25">
      <c r="A66" s="1"/>
      <c r="B66" s="30" t="s">
        <v>457</v>
      </c>
      <c r="C66" s="30" t="s">
        <v>458</v>
      </c>
      <c r="D66" s="30" t="s">
        <v>458</v>
      </c>
      <c r="E66" s="30"/>
      <c r="F66" s="31" t="s">
        <v>456</v>
      </c>
      <c r="G66" s="31" t="s">
        <v>455</v>
      </c>
      <c r="H66" s="30" t="s">
        <v>204</v>
      </c>
      <c r="I66" s="32" t="s">
        <v>454</v>
      </c>
      <c r="J66" s="32"/>
      <c r="K66" s="32"/>
      <c r="L66" s="30"/>
      <c r="M66" s="35" t="s">
        <v>1035</v>
      </c>
      <c r="N66" s="33">
        <v>10</v>
      </c>
      <c r="O66" s="33"/>
      <c r="P66" s="30" t="s">
        <v>205</v>
      </c>
      <c r="Q66" s="30"/>
      <c r="R66" s="30"/>
      <c r="S66" s="32"/>
      <c r="T66" s="32"/>
      <c r="U66" s="30"/>
      <c r="V66" s="30"/>
      <c r="W66" s="30"/>
      <c r="X66" s="30"/>
      <c r="Y66" s="30"/>
      <c r="Z66" s="31" t="s">
        <v>462</v>
      </c>
      <c r="AA66" s="30"/>
      <c r="AC66" t="s">
        <v>59</v>
      </c>
      <c r="AE66" t="s">
        <v>461</v>
      </c>
      <c r="AF66" t="s">
        <v>460</v>
      </c>
      <c r="AG66" t="s">
        <v>459</v>
      </c>
    </row>
    <row r="67" spans="1:33" ht="120" x14ac:dyDescent="0.25">
      <c r="A67" s="1"/>
      <c r="B67" s="30" t="s">
        <v>466</v>
      </c>
      <c r="C67" s="30" t="s">
        <v>469</v>
      </c>
      <c r="D67" s="30" t="s">
        <v>467</v>
      </c>
      <c r="E67" s="30"/>
      <c r="F67" s="31" t="s">
        <v>465</v>
      </c>
      <c r="G67" s="31" t="s">
        <v>464</v>
      </c>
      <c r="H67" s="30" t="s">
        <v>204</v>
      </c>
      <c r="I67" s="32" t="s">
        <v>463</v>
      </c>
      <c r="J67" s="32"/>
      <c r="K67" s="32"/>
      <c r="L67" s="30"/>
      <c r="M67" s="35" t="s">
        <v>1035</v>
      </c>
      <c r="N67" s="33">
        <v>10</v>
      </c>
      <c r="O67" s="33"/>
      <c r="P67" s="30" t="s">
        <v>205</v>
      </c>
      <c r="Q67" s="30"/>
      <c r="R67" s="30"/>
      <c r="S67" s="32"/>
      <c r="T67" s="32"/>
      <c r="U67" s="30"/>
      <c r="V67" s="30"/>
      <c r="W67" s="30"/>
      <c r="X67" s="30"/>
      <c r="Y67" s="30"/>
      <c r="Z67" s="31" t="s">
        <v>472</v>
      </c>
      <c r="AA67" s="30"/>
      <c r="AC67" t="s">
        <v>59</v>
      </c>
      <c r="AE67" t="s">
        <v>471</v>
      </c>
      <c r="AF67" t="s">
        <v>470</v>
      </c>
      <c r="AG67" t="s">
        <v>468</v>
      </c>
    </row>
    <row r="68" spans="1:33" ht="120" x14ac:dyDescent="0.25">
      <c r="A68" s="1"/>
      <c r="B68" s="30" t="s">
        <v>476</v>
      </c>
      <c r="C68" s="30" t="s">
        <v>477</v>
      </c>
      <c r="D68" s="30" t="s">
        <v>477</v>
      </c>
      <c r="E68" s="30"/>
      <c r="F68" s="31" t="s">
        <v>475</v>
      </c>
      <c r="G68" s="31" t="s">
        <v>474</v>
      </c>
      <c r="H68" s="30" t="s">
        <v>204</v>
      </c>
      <c r="I68" s="32" t="s">
        <v>473</v>
      </c>
      <c r="J68" s="32"/>
      <c r="K68" s="32"/>
      <c r="L68" s="30"/>
      <c r="M68" s="35" t="s">
        <v>1036</v>
      </c>
      <c r="N68" s="33">
        <v>10</v>
      </c>
      <c r="O68" s="33"/>
      <c r="P68" s="30" t="s">
        <v>205</v>
      </c>
      <c r="Q68" s="30"/>
      <c r="R68" s="30"/>
      <c r="S68" s="32"/>
      <c r="T68" s="32"/>
      <c r="U68" s="30"/>
      <c r="V68" s="30"/>
      <c r="W68" s="30"/>
      <c r="X68" s="30"/>
      <c r="Y68" s="30"/>
      <c r="Z68" s="31" t="s">
        <v>481</v>
      </c>
      <c r="AA68" s="30"/>
      <c r="AC68" t="s">
        <v>59</v>
      </c>
      <c r="AE68" t="s">
        <v>480</v>
      </c>
      <c r="AF68" t="s">
        <v>479</v>
      </c>
      <c r="AG68" t="s">
        <v>478</v>
      </c>
    </row>
    <row r="69" spans="1:33" ht="120" x14ac:dyDescent="0.25">
      <c r="A69" s="1"/>
      <c r="B69" s="30" t="s">
        <v>485</v>
      </c>
      <c r="C69" s="30" t="s">
        <v>486</v>
      </c>
      <c r="D69" s="30" t="s">
        <v>486</v>
      </c>
      <c r="E69" s="30"/>
      <c r="F69" s="31" t="s">
        <v>484</v>
      </c>
      <c r="G69" s="31" t="s">
        <v>483</v>
      </c>
      <c r="H69" s="30" t="s">
        <v>204</v>
      </c>
      <c r="I69" s="32" t="s">
        <v>482</v>
      </c>
      <c r="J69" s="32"/>
      <c r="K69" s="32"/>
      <c r="L69" s="30"/>
      <c r="M69" s="35" t="s">
        <v>1029</v>
      </c>
      <c r="N69" s="33" t="s">
        <v>57</v>
      </c>
      <c r="O69" s="33"/>
      <c r="P69" s="30" t="s">
        <v>205</v>
      </c>
      <c r="Q69" s="30"/>
      <c r="R69" s="30"/>
      <c r="S69" s="32"/>
      <c r="T69" s="32"/>
      <c r="U69" s="30"/>
      <c r="V69" s="30"/>
      <c r="W69" s="30"/>
      <c r="X69" s="30"/>
      <c r="Y69" s="30"/>
      <c r="Z69" s="31" t="s">
        <v>490</v>
      </c>
      <c r="AA69" s="30"/>
      <c r="AE69" t="s">
        <v>489</v>
      </c>
      <c r="AF69" t="s">
        <v>488</v>
      </c>
      <c r="AG69" t="s">
        <v>487</v>
      </c>
    </row>
    <row r="70" spans="1:33" ht="120" x14ac:dyDescent="0.25">
      <c r="A70" s="1"/>
      <c r="B70" s="30" t="s">
        <v>494</v>
      </c>
      <c r="C70" s="30" t="s">
        <v>495</v>
      </c>
      <c r="D70" s="30" t="s">
        <v>495</v>
      </c>
      <c r="E70" s="30"/>
      <c r="F70" s="31" t="s">
        <v>493</v>
      </c>
      <c r="G70" s="31" t="s">
        <v>492</v>
      </c>
      <c r="H70" s="30" t="s">
        <v>204</v>
      </c>
      <c r="I70" s="32" t="s">
        <v>491</v>
      </c>
      <c r="J70" s="32"/>
      <c r="K70" s="32"/>
      <c r="L70" s="30"/>
      <c r="M70" s="35" t="s">
        <v>1033</v>
      </c>
      <c r="N70" s="33">
        <v>10</v>
      </c>
      <c r="O70" s="33"/>
      <c r="P70" s="30" t="s">
        <v>205</v>
      </c>
      <c r="Q70" s="30"/>
      <c r="R70" s="30"/>
      <c r="S70" s="32"/>
      <c r="T70" s="32"/>
      <c r="U70" s="30"/>
      <c r="V70" s="30"/>
      <c r="W70" s="30"/>
      <c r="X70" s="30"/>
      <c r="Y70" s="30"/>
      <c r="Z70" s="31" t="s">
        <v>499</v>
      </c>
      <c r="AA70" s="30"/>
      <c r="AC70" t="s">
        <v>59</v>
      </c>
      <c r="AE70" t="s">
        <v>498</v>
      </c>
      <c r="AF70" t="s">
        <v>497</v>
      </c>
      <c r="AG70" t="s">
        <v>496</v>
      </c>
    </row>
    <row r="71" spans="1:33" ht="120" x14ac:dyDescent="0.25">
      <c r="A71" s="1"/>
      <c r="B71" s="30" t="s">
        <v>503</v>
      </c>
      <c r="C71" s="30" t="s">
        <v>506</v>
      </c>
      <c r="D71" s="30" t="s">
        <v>504</v>
      </c>
      <c r="E71" s="30"/>
      <c r="F71" s="31" t="s">
        <v>502</v>
      </c>
      <c r="G71" s="31" t="s">
        <v>501</v>
      </c>
      <c r="H71" s="30" t="s">
        <v>204</v>
      </c>
      <c r="I71" s="32" t="s">
        <v>500</v>
      </c>
      <c r="J71" s="32"/>
      <c r="K71" s="32"/>
      <c r="L71" s="30"/>
      <c r="M71" s="35" t="s">
        <v>1029</v>
      </c>
      <c r="N71" s="33" t="s">
        <v>57</v>
      </c>
      <c r="O71" s="33"/>
      <c r="P71" s="30" t="s">
        <v>205</v>
      </c>
      <c r="Q71" s="30"/>
      <c r="R71" s="30"/>
      <c r="S71" s="32"/>
      <c r="T71" s="32"/>
      <c r="U71" s="30"/>
      <c r="V71" s="30"/>
      <c r="W71" s="30"/>
      <c r="X71" s="30"/>
      <c r="Y71" s="30"/>
      <c r="Z71" s="31" t="s">
        <v>509</v>
      </c>
      <c r="AA71" s="30"/>
      <c r="AE71" t="s">
        <v>508</v>
      </c>
      <c r="AF71" t="s">
        <v>507</v>
      </c>
      <c r="AG71" t="s">
        <v>505</v>
      </c>
    </row>
    <row r="72" spans="1:33" ht="120" x14ac:dyDescent="0.25">
      <c r="A72" s="1"/>
      <c r="B72" s="30" t="s">
        <v>513</v>
      </c>
      <c r="C72" s="30" t="s">
        <v>514</v>
      </c>
      <c r="D72" s="30" t="s">
        <v>514</v>
      </c>
      <c r="E72" s="30"/>
      <c r="F72" s="31" t="s">
        <v>512</v>
      </c>
      <c r="G72" s="31" t="s">
        <v>511</v>
      </c>
      <c r="H72" s="30" t="s">
        <v>204</v>
      </c>
      <c r="I72" s="32" t="s">
        <v>510</v>
      </c>
      <c r="J72" s="32"/>
      <c r="K72" s="32"/>
      <c r="L72" s="30"/>
      <c r="M72" s="35" t="s">
        <v>1034</v>
      </c>
      <c r="N72" s="33" t="s">
        <v>57</v>
      </c>
      <c r="O72" s="33"/>
      <c r="P72" s="30" t="s">
        <v>205</v>
      </c>
      <c r="Q72" s="30"/>
      <c r="R72" s="30"/>
      <c r="S72" s="32"/>
      <c r="T72" s="32"/>
      <c r="U72" s="30"/>
      <c r="V72" s="30"/>
      <c r="W72" s="30"/>
      <c r="X72" s="30"/>
      <c r="Y72" s="30"/>
      <c r="Z72" s="31" t="s">
        <v>518</v>
      </c>
      <c r="AA72" s="30"/>
      <c r="AC72" t="s">
        <v>59</v>
      </c>
      <c r="AE72" t="s">
        <v>517</v>
      </c>
      <c r="AF72" t="s">
        <v>516</v>
      </c>
      <c r="AG72" t="s">
        <v>515</v>
      </c>
    </row>
    <row r="73" spans="1:33" ht="120" x14ac:dyDescent="0.25">
      <c r="A73" s="1"/>
      <c r="B73" s="30" t="s">
        <v>522</v>
      </c>
      <c r="C73" s="30" t="s">
        <v>523</v>
      </c>
      <c r="D73" s="30" t="s">
        <v>523</v>
      </c>
      <c r="E73" s="30"/>
      <c r="F73" s="31" t="s">
        <v>521</v>
      </c>
      <c r="G73" s="31" t="s">
        <v>520</v>
      </c>
      <c r="H73" s="30" t="s">
        <v>204</v>
      </c>
      <c r="I73" s="32" t="s">
        <v>519</v>
      </c>
      <c r="J73" s="32"/>
      <c r="K73" s="32"/>
      <c r="L73" s="30"/>
      <c r="M73" s="35" t="s">
        <v>1032</v>
      </c>
      <c r="N73" s="33" t="s">
        <v>57</v>
      </c>
      <c r="O73" s="33"/>
      <c r="P73" s="30" t="s">
        <v>205</v>
      </c>
      <c r="Q73" s="30"/>
      <c r="R73" s="30"/>
      <c r="S73" s="32"/>
      <c r="T73" s="32"/>
      <c r="U73" s="30"/>
      <c r="V73" s="30"/>
      <c r="W73" s="30"/>
      <c r="X73" s="30"/>
      <c r="Y73" s="30"/>
      <c r="Z73" s="31" t="s">
        <v>527</v>
      </c>
      <c r="AA73" s="30"/>
      <c r="AC73" t="s">
        <v>59</v>
      </c>
      <c r="AE73" t="s">
        <v>526</v>
      </c>
      <c r="AF73" t="s">
        <v>525</v>
      </c>
      <c r="AG73" t="s">
        <v>524</v>
      </c>
    </row>
    <row r="74" spans="1:33" ht="120" x14ac:dyDescent="0.25">
      <c r="A74" s="1"/>
      <c r="B74" s="30" t="s">
        <v>531</v>
      </c>
      <c r="C74" s="30" t="s">
        <v>534</v>
      </c>
      <c r="D74" s="30" t="s">
        <v>532</v>
      </c>
      <c r="E74" s="30"/>
      <c r="F74" s="31" t="s">
        <v>530</v>
      </c>
      <c r="G74" s="31" t="s">
        <v>529</v>
      </c>
      <c r="H74" s="30" t="s">
        <v>204</v>
      </c>
      <c r="I74" s="32" t="s">
        <v>528</v>
      </c>
      <c r="J74" s="32"/>
      <c r="K74" s="32"/>
      <c r="L74" s="30"/>
      <c r="M74" s="35" t="s">
        <v>1036</v>
      </c>
      <c r="N74" s="33">
        <v>10</v>
      </c>
      <c r="O74" s="33"/>
      <c r="P74" s="30" t="s">
        <v>205</v>
      </c>
      <c r="Q74" s="30"/>
      <c r="R74" s="30"/>
      <c r="S74" s="32"/>
      <c r="T74" s="32"/>
      <c r="U74" s="30"/>
      <c r="V74" s="30"/>
      <c r="W74" s="30"/>
      <c r="X74" s="30"/>
      <c r="Y74" s="30"/>
      <c r="Z74" s="31" t="s">
        <v>537</v>
      </c>
      <c r="AA74" s="30"/>
      <c r="AC74" t="s">
        <v>59</v>
      </c>
      <c r="AE74" t="s">
        <v>536</v>
      </c>
      <c r="AF74" t="s">
        <v>535</v>
      </c>
      <c r="AG74" t="s">
        <v>533</v>
      </c>
    </row>
    <row r="75" spans="1:33" ht="120" x14ac:dyDescent="0.25">
      <c r="A75" s="1"/>
      <c r="B75" s="30" t="s">
        <v>541</v>
      </c>
      <c r="C75" s="30" t="s">
        <v>542</v>
      </c>
      <c r="D75" s="30" t="s">
        <v>542</v>
      </c>
      <c r="E75" s="30"/>
      <c r="F75" s="31" t="s">
        <v>540</v>
      </c>
      <c r="G75" s="31" t="s">
        <v>539</v>
      </c>
      <c r="H75" s="30" t="s">
        <v>204</v>
      </c>
      <c r="I75" s="32" t="s">
        <v>538</v>
      </c>
      <c r="J75" s="32"/>
      <c r="K75" s="32"/>
      <c r="L75" s="30"/>
      <c r="M75" s="35" t="s">
        <v>1031</v>
      </c>
      <c r="N75" s="33">
        <v>10</v>
      </c>
      <c r="O75" s="33"/>
      <c r="P75" s="30" t="s">
        <v>205</v>
      </c>
      <c r="Q75" s="30"/>
      <c r="R75" s="30"/>
      <c r="S75" s="32"/>
      <c r="T75" s="32"/>
      <c r="U75" s="30"/>
      <c r="V75" s="30"/>
      <c r="W75" s="30"/>
      <c r="X75" s="30"/>
      <c r="Y75" s="30"/>
      <c r="Z75" s="31" t="s">
        <v>546</v>
      </c>
      <c r="AA75" s="30"/>
      <c r="AC75" t="s">
        <v>59</v>
      </c>
      <c r="AE75" t="s">
        <v>545</v>
      </c>
      <c r="AF75" t="s">
        <v>544</v>
      </c>
      <c r="AG75" t="s">
        <v>543</v>
      </c>
    </row>
    <row r="76" spans="1:33" ht="120" x14ac:dyDescent="0.25">
      <c r="A76" s="1"/>
      <c r="B76" s="30" t="s">
        <v>550</v>
      </c>
      <c r="C76" s="30" t="s">
        <v>551</v>
      </c>
      <c r="D76" s="30" t="s">
        <v>551</v>
      </c>
      <c r="E76" s="30"/>
      <c r="F76" s="31" t="s">
        <v>549</v>
      </c>
      <c r="G76" s="31" t="s">
        <v>548</v>
      </c>
      <c r="H76" s="30" t="s">
        <v>204</v>
      </c>
      <c r="I76" s="32" t="s">
        <v>547</v>
      </c>
      <c r="J76" s="32"/>
      <c r="K76" s="32"/>
      <c r="L76" s="30"/>
      <c r="M76" s="35" t="s">
        <v>1033</v>
      </c>
      <c r="N76" s="33">
        <v>10</v>
      </c>
      <c r="O76" s="33"/>
      <c r="P76" s="30" t="s">
        <v>205</v>
      </c>
      <c r="Q76" s="30"/>
      <c r="R76" s="30"/>
      <c r="S76" s="32"/>
      <c r="T76" s="32"/>
      <c r="U76" s="30"/>
      <c r="V76" s="30"/>
      <c r="W76" s="30"/>
      <c r="X76" s="30"/>
      <c r="Y76" s="30"/>
      <c r="Z76" s="31" t="s">
        <v>555</v>
      </c>
      <c r="AA76" s="30"/>
      <c r="AC76" t="s">
        <v>59</v>
      </c>
      <c r="AE76" t="s">
        <v>554</v>
      </c>
      <c r="AF76" t="s">
        <v>553</v>
      </c>
      <c r="AG76" t="s">
        <v>552</v>
      </c>
    </row>
    <row r="77" spans="1:33" ht="120" x14ac:dyDescent="0.25">
      <c r="A77" s="1"/>
      <c r="B77" s="30" t="s">
        <v>559</v>
      </c>
      <c r="C77" s="30" t="s">
        <v>560</v>
      </c>
      <c r="D77" s="30" t="s">
        <v>560</v>
      </c>
      <c r="E77" s="30"/>
      <c r="F77" s="31" t="s">
        <v>558</v>
      </c>
      <c r="G77" s="31" t="s">
        <v>557</v>
      </c>
      <c r="H77" s="30" t="s">
        <v>204</v>
      </c>
      <c r="I77" s="32" t="s">
        <v>556</v>
      </c>
      <c r="J77" s="32"/>
      <c r="K77" s="32"/>
      <c r="L77" s="30"/>
      <c r="M77" s="35" t="s">
        <v>1036</v>
      </c>
      <c r="N77" s="33">
        <v>10</v>
      </c>
      <c r="O77" s="33"/>
      <c r="P77" s="30" t="s">
        <v>205</v>
      </c>
      <c r="Q77" s="30"/>
      <c r="R77" s="30"/>
      <c r="S77" s="32"/>
      <c r="T77" s="32"/>
      <c r="U77" s="30"/>
      <c r="V77" s="30"/>
      <c r="W77" s="30"/>
      <c r="X77" s="30"/>
      <c r="Y77" s="30"/>
      <c r="Z77" s="31" t="s">
        <v>564</v>
      </c>
      <c r="AA77" s="30"/>
      <c r="AE77" t="s">
        <v>563</v>
      </c>
      <c r="AF77" t="s">
        <v>562</v>
      </c>
      <c r="AG77" t="s">
        <v>561</v>
      </c>
    </row>
    <row r="78" spans="1:33" ht="120" x14ac:dyDescent="0.25">
      <c r="A78" s="1"/>
      <c r="B78" s="30" t="s">
        <v>568</v>
      </c>
      <c r="C78" s="30" t="s">
        <v>569</v>
      </c>
      <c r="D78" s="30" t="s">
        <v>569</v>
      </c>
      <c r="E78" s="30"/>
      <c r="F78" s="31" t="s">
        <v>567</v>
      </c>
      <c r="G78" s="31" t="s">
        <v>566</v>
      </c>
      <c r="H78" s="30" t="s">
        <v>204</v>
      </c>
      <c r="I78" s="32" t="s">
        <v>565</v>
      </c>
      <c r="J78" s="32"/>
      <c r="K78" s="32"/>
      <c r="L78" s="30"/>
      <c r="M78" s="35" t="s">
        <v>1034</v>
      </c>
      <c r="N78" s="33" t="s">
        <v>57</v>
      </c>
      <c r="O78" s="33"/>
      <c r="P78" s="30" t="s">
        <v>205</v>
      </c>
      <c r="Q78" s="30"/>
      <c r="R78" s="30"/>
      <c r="S78" s="32"/>
      <c r="T78" s="32"/>
      <c r="U78" s="30"/>
      <c r="V78" s="30"/>
      <c r="W78" s="30"/>
      <c r="X78" s="30"/>
      <c r="Y78" s="30"/>
      <c r="Z78" s="31" t="s">
        <v>573</v>
      </c>
      <c r="AA78" s="30"/>
      <c r="AC78" t="s">
        <v>59</v>
      </c>
      <c r="AE78" t="s">
        <v>572</v>
      </c>
      <c r="AF78" t="s">
        <v>571</v>
      </c>
      <c r="AG78" t="s">
        <v>570</v>
      </c>
    </row>
    <row r="79" spans="1:33" ht="120" x14ac:dyDescent="0.25">
      <c r="A79" s="1"/>
      <c r="B79" s="30" t="s">
        <v>577</v>
      </c>
      <c r="C79" s="30" t="s">
        <v>578</v>
      </c>
      <c r="D79" s="30" t="s">
        <v>578</v>
      </c>
      <c r="E79" s="30"/>
      <c r="F79" s="31" t="s">
        <v>576</v>
      </c>
      <c r="G79" s="31" t="s">
        <v>575</v>
      </c>
      <c r="H79" s="30" t="s">
        <v>204</v>
      </c>
      <c r="I79" s="32" t="s">
        <v>574</v>
      </c>
      <c r="J79" s="32"/>
      <c r="K79" s="32"/>
      <c r="L79" s="30"/>
      <c r="M79" s="35" t="s">
        <v>1028</v>
      </c>
      <c r="N79" s="33" t="s">
        <v>57</v>
      </c>
      <c r="O79" s="33"/>
      <c r="P79" s="30" t="s">
        <v>205</v>
      </c>
      <c r="Q79" s="30"/>
      <c r="R79" s="30"/>
      <c r="S79" s="32"/>
      <c r="T79" s="32"/>
      <c r="U79" s="30"/>
      <c r="V79" s="30"/>
      <c r="W79" s="30"/>
      <c r="X79" s="30"/>
      <c r="Y79" s="30"/>
      <c r="Z79" s="31" t="s">
        <v>582</v>
      </c>
      <c r="AA79" s="30"/>
      <c r="AC79" t="s">
        <v>59</v>
      </c>
      <c r="AE79" t="s">
        <v>581</v>
      </c>
      <c r="AF79" t="s">
        <v>580</v>
      </c>
      <c r="AG79" t="s">
        <v>579</v>
      </c>
    </row>
    <row r="80" spans="1:33" ht="120" x14ac:dyDescent="0.25">
      <c r="A80" s="1"/>
      <c r="B80" s="30" t="s">
        <v>586</v>
      </c>
      <c r="C80" s="30" t="s">
        <v>587</v>
      </c>
      <c r="D80" s="30" t="s">
        <v>587</v>
      </c>
      <c r="E80" s="30"/>
      <c r="F80" s="31" t="s">
        <v>585</v>
      </c>
      <c r="G80" s="31" t="s">
        <v>584</v>
      </c>
      <c r="H80" s="30" t="s">
        <v>204</v>
      </c>
      <c r="I80" s="32" t="s">
        <v>583</v>
      </c>
      <c r="J80" s="32"/>
      <c r="K80" s="32"/>
      <c r="L80" s="30"/>
      <c r="M80" s="35" t="s">
        <v>1031</v>
      </c>
      <c r="N80" s="33">
        <v>10</v>
      </c>
      <c r="O80" s="33"/>
      <c r="P80" s="30" t="s">
        <v>205</v>
      </c>
      <c r="Q80" s="30"/>
      <c r="R80" s="30"/>
      <c r="S80" s="32"/>
      <c r="T80" s="32"/>
      <c r="U80" s="30"/>
      <c r="V80" s="30"/>
      <c r="W80" s="30"/>
      <c r="X80" s="30"/>
      <c r="Y80" s="30"/>
      <c r="Z80" s="31" t="s">
        <v>591</v>
      </c>
      <c r="AA80" s="30"/>
      <c r="AC80" t="s">
        <v>59</v>
      </c>
      <c r="AE80" t="s">
        <v>590</v>
      </c>
      <c r="AF80" t="s">
        <v>589</v>
      </c>
      <c r="AG80" t="s">
        <v>588</v>
      </c>
    </row>
    <row r="81" spans="1:33" ht="120" x14ac:dyDescent="0.25">
      <c r="A81" s="1"/>
      <c r="B81" s="30" t="s">
        <v>595</v>
      </c>
      <c r="C81" s="30" t="s">
        <v>598</v>
      </c>
      <c r="D81" s="30" t="s">
        <v>596</v>
      </c>
      <c r="E81" s="30"/>
      <c r="F81" s="31" t="s">
        <v>594</v>
      </c>
      <c r="G81" s="31" t="s">
        <v>593</v>
      </c>
      <c r="H81" s="30" t="s">
        <v>204</v>
      </c>
      <c r="I81" s="32" t="s">
        <v>592</v>
      </c>
      <c r="J81" s="32"/>
      <c r="K81" s="32"/>
      <c r="L81" s="30"/>
      <c r="M81" s="35" t="s">
        <v>1029</v>
      </c>
      <c r="N81" s="33" t="s">
        <v>57</v>
      </c>
      <c r="O81" s="33"/>
      <c r="P81" s="30" t="s">
        <v>205</v>
      </c>
      <c r="Q81" s="30"/>
      <c r="R81" s="30"/>
      <c r="S81" s="32"/>
      <c r="T81" s="32"/>
      <c r="U81" s="30"/>
      <c r="V81" s="30"/>
      <c r="W81" s="30"/>
      <c r="X81" s="30"/>
      <c r="Y81" s="30"/>
      <c r="Z81" s="31" t="s">
        <v>601</v>
      </c>
      <c r="AA81" s="30"/>
      <c r="AC81" t="s">
        <v>59</v>
      </c>
      <c r="AE81" t="s">
        <v>600</v>
      </c>
      <c r="AF81" t="s">
        <v>599</v>
      </c>
      <c r="AG81" t="s">
        <v>597</v>
      </c>
    </row>
    <row r="82" spans="1:33" ht="120" x14ac:dyDescent="0.25">
      <c r="A82" s="1"/>
      <c r="B82" s="30" t="s">
        <v>605</v>
      </c>
      <c r="C82" s="30" t="s">
        <v>606</v>
      </c>
      <c r="D82" s="30" t="s">
        <v>606</v>
      </c>
      <c r="E82" s="30"/>
      <c r="F82" s="31" t="s">
        <v>604</v>
      </c>
      <c r="G82" s="31" t="s">
        <v>603</v>
      </c>
      <c r="H82" s="30" t="s">
        <v>204</v>
      </c>
      <c r="I82" s="32" t="s">
        <v>602</v>
      </c>
      <c r="J82" s="32"/>
      <c r="K82" s="32"/>
      <c r="L82" s="30"/>
      <c r="M82" s="35" t="s">
        <v>1035</v>
      </c>
      <c r="N82" s="33">
        <v>10</v>
      </c>
      <c r="O82" s="33"/>
      <c r="P82" s="30" t="s">
        <v>205</v>
      </c>
      <c r="Q82" s="30"/>
      <c r="R82" s="30"/>
      <c r="S82" s="32"/>
      <c r="T82" s="32"/>
      <c r="U82" s="30"/>
      <c r="V82" s="30"/>
      <c r="W82" s="30"/>
      <c r="X82" s="30"/>
      <c r="Y82" s="30"/>
      <c r="Z82" s="31" t="s">
        <v>610</v>
      </c>
      <c r="AA82" s="30"/>
      <c r="AC82" t="s">
        <v>59</v>
      </c>
      <c r="AE82" t="s">
        <v>609</v>
      </c>
      <c r="AF82" t="s">
        <v>608</v>
      </c>
      <c r="AG82" t="s">
        <v>607</v>
      </c>
    </row>
    <row r="83" spans="1:33" ht="120" x14ac:dyDescent="0.25">
      <c r="A83" s="1"/>
      <c r="B83" s="30" t="s">
        <v>614</v>
      </c>
      <c r="C83" s="30" t="s">
        <v>617</v>
      </c>
      <c r="D83" s="30" t="s">
        <v>615</v>
      </c>
      <c r="E83" s="30"/>
      <c r="F83" s="31" t="s">
        <v>613</v>
      </c>
      <c r="G83" s="31" t="s">
        <v>612</v>
      </c>
      <c r="H83" s="30" t="s">
        <v>204</v>
      </c>
      <c r="I83" s="32" t="s">
        <v>611</v>
      </c>
      <c r="J83" s="32"/>
      <c r="K83" s="32"/>
      <c r="L83" s="30"/>
      <c r="M83" s="35" t="s">
        <v>1034</v>
      </c>
      <c r="N83" s="33" t="s">
        <v>57</v>
      </c>
      <c r="O83" s="33"/>
      <c r="P83" s="30" t="s">
        <v>205</v>
      </c>
      <c r="Q83" s="30"/>
      <c r="R83" s="30"/>
      <c r="S83" s="32"/>
      <c r="T83" s="32"/>
      <c r="U83" s="30"/>
      <c r="V83" s="30"/>
      <c r="W83" s="30"/>
      <c r="X83" s="30"/>
      <c r="Y83" s="30"/>
      <c r="Z83" s="31" t="s">
        <v>620</v>
      </c>
      <c r="AA83" s="30"/>
      <c r="AC83" t="s">
        <v>59</v>
      </c>
      <c r="AE83" t="s">
        <v>619</v>
      </c>
      <c r="AF83" t="s">
        <v>618</v>
      </c>
      <c r="AG83" t="s">
        <v>616</v>
      </c>
    </row>
    <row r="84" spans="1:33" ht="120" x14ac:dyDescent="0.25">
      <c r="A84" s="1"/>
      <c r="B84" s="30" t="s">
        <v>624</v>
      </c>
      <c r="C84" s="30" t="s">
        <v>627</v>
      </c>
      <c r="D84" s="30" t="s">
        <v>625</v>
      </c>
      <c r="E84" s="30"/>
      <c r="F84" s="31" t="s">
        <v>623</v>
      </c>
      <c r="G84" s="31" t="s">
        <v>622</v>
      </c>
      <c r="H84" s="30" t="s">
        <v>204</v>
      </c>
      <c r="I84" s="32" t="s">
        <v>621</v>
      </c>
      <c r="J84" s="32"/>
      <c r="K84" s="32"/>
      <c r="L84" s="30"/>
      <c r="M84" s="35" t="s">
        <v>1028</v>
      </c>
      <c r="N84" s="33" t="s">
        <v>57</v>
      </c>
      <c r="O84" s="33"/>
      <c r="P84" s="30" t="s">
        <v>205</v>
      </c>
      <c r="Q84" s="30"/>
      <c r="R84" s="30"/>
      <c r="S84" s="32"/>
      <c r="T84" s="32"/>
      <c r="U84" s="30"/>
      <c r="V84" s="30"/>
      <c r="W84" s="30"/>
      <c r="X84" s="30"/>
      <c r="Y84" s="30"/>
      <c r="Z84" s="31" t="s">
        <v>630</v>
      </c>
      <c r="AA84" s="30"/>
      <c r="AC84" t="s">
        <v>59</v>
      </c>
      <c r="AE84" t="s">
        <v>629</v>
      </c>
      <c r="AF84" t="s">
        <v>628</v>
      </c>
      <c r="AG84" t="s">
        <v>626</v>
      </c>
    </row>
    <row r="85" spans="1:33" ht="120" x14ac:dyDescent="0.25">
      <c r="A85" s="1"/>
      <c r="B85" s="30" t="s">
        <v>634</v>
      </c>
      <c r="C85" s="30" t="s">
        <v>635</v>
      </c>
      <c r="D85" s="30" t="s">
        <v>635</v>
      </c>
      <c r="E85" s="30"/>
      <c r="F85" s="31" t="s">
        <v>633</v>
      </c>
      <c r="G85" s="31" t="s">
        <v>632</v>
      </c>
      <c r="H85" s="30" t="s">
        <v>204</v>
      </c>
      <c r="I85" s="32" t="s">
        <v>631</v>
      </c>
      <c r="J85" s="32"/>
      <c r="K85" s="32"/>
      <c r="L85" s="30"/>
      <c r="M85" s="35" t="s">
        <v>1031</v>
      </c>
      <c r="N85" s="33">
        <v>10</v>
      </c>
      <c r="O85" s="33"/>
      <c r="P85" s="30" t="s">
        <v>205</v>
      </c>
      <c r="Q85" s="30"/>
      <c r="R85" s="30"/>
      <c r="S85" s="32"/>
      <c r="T85" s="32"/>
      <c r="U85" s="30"/>
      <c r="V85" s="30"/>
      <c r="W85" s="30"/>
      <c r="X85" s="30"/>
      <c r="Y85" s="30"/>
      <c r="Z85" s="31" t="s">
        <v>639</v>
      </c>
      <c r="AA85" s="30"/>
      <c r="AC85" t="s">
        <v>59</v>
      </c>
      <c r="AE85" t="s">
        <v>638</v>
      </c>
      <c r="AF85" t="s">
        <v>637</v>
      </c>
      <c r="AG85" t="s">
        <v>636</v>
      </c>
    </row>
    <row r="86" spans="1:33" ht="120" x14ac:dyDescent="0.25">
      <c r="A86" s="1"/>
      <c r="B86" s="30" t="s">
        <v>643</v>
      </c>
      <c r="C86" s="30" t="s">
        <v>644</v>
      </c>
      <c r="D86" s="30" t="s">
        <v>644</v>
      </c>
      <c r="E86" s="30"/>
      <c r="F86" s="31" t="s">
        <v>642</v>
      </c>
      <c r="G86" s="31" t="s">
        <v>641</v>
      </c>
      <c r="H86" s="30" t="s">
        <v>204</v>
      </c>
      <c r="I86" s="32" t="s">
        <v>640</v>
      </c>
      <c r="J86" s="32"/>
      <c r="K86" s="32"/>
      <c r="L86" s="30"/>
      <c r="M86" s="35" t="s">
        <v>1037</v>
      </c>
      <c r="N86" s="33">
        <v>10</v>
      </c>
      <c r="O86" s="33"/>
      <c r="P86" s="30" t="s">
        <v>205</v>
      </c>
      <c r="Q86" s="30"/>
      <c r="R86" s="30"/>
      <c r="S86" s="32"/>
      <c r="T86" s="32"/>
      <c r="U86" s="30"/>
      <c r="V86" s="30"/>
      <c r="W86" s="30"/>
      <c r="X86" s="30"/>
      <c r="Y86" s="30"/>
      <c r="Z86" s="31" t="s">
        <v>648</v>
      </c>
      <c r="AA86" s="30"/>
      <c r="AC86" t="s">
        <v>59</v>
      </c>
      <c r="AE86" t="s">
        <v>647</v>
      </c>
      <c r="AF86" t="s">
        <v>646</v>
      </c>
      <c r="AG86" t="s">
        <v>645</v>
      </c>
    </row>
    <row r="87" spans="1:33" ht="120" x14ac:dyDescent="0.25">
      <c r="A87" s="1"/>
      <c r="B87" s="30" t="s">
        <v>652</v>
      </c>
      <c r="C87" s="30" t="s">
        <v>653</v>
      </c>
      <c r="D87" s="30" t="s">
        <v>653</v>
      </c>
      <c r="E87" s="30"/>
      <c r="F87" s="31" t="s">
        <v>651</v>
      </c>
      <c r="G87" s="31" t="s">
        <v>650</v>
      </c>
      <c r="H87" s="30" t="s">
        <v>204</v>
      </c>
      <c r="I87" s="32" t="s">
        <v>649</v>
      </c>
      <c r="J87" s="32"/>
      <c r="K87" s="32"/>
      <c r="L87" s="30"/>
      <c r="M87" s="35" t="s">
        <v>1032</v>
      </c>
      <c r="N87" s="33" t="s">
        <v>57</v>
      </c>
      <c r="O87" s="33"/>
      <c r="P87" s="30" t="s">
        <v>205</v>
      </c>
      <c r="Q87" s="30"/>
      <c r="R87" s="30"/>
      <c r="S87" s="32"/>
      <c r="T87" s="32"/>
      <c r="U87" s="30"/>
      <c r="V87" s="30"/>
      <c r="W87" s="30"/>
      <c r="X87" s="30"/>
      <c r="Y87" s="30"/>
      <c r="Z87" s="31" t="s">
        <v>657</v>
      </c>
      <c r="AA87" s="30"/>
      <c r="AE87" t="s">
        <v>656</v>
      </c>
      <c r="AF87" t="s">
        <v>655</v>
      </c>
      <c r="AG87" t="s">
        <v>654</v>
      </c>
    </row>
    <row r="88" spans="1:33" ht="120" x14ac:dyDescent="0.25">
      <c r="A88" s="1"/>
      <c r="B88" s="30" t="s">
        <v>661</v>
      </c>
      <c r="C88" s="30" t="s">
        <v>662</v>
      </c>
      <c r="D88" s="30" t="s">
        <v>662</v>
      </c>
      <c r="E88" s="30"/>
      <c r="F88" s="31" t="s">
        <v>660</v>
      </c>
      <c r="G88" s="31" t="s">
        <v>659</v>
      </c>
      <c r="H88" s="30" t="s">
        <v>204</v>
      </c>
      <c r="I88" s="32" t="s">
        <v>658</v>
      </c>
      <c r="J88" s="32"/>
      <c r="K88" s="32"/>
      <c r="L88" s="30"/>
      <c r="M88" s="35" t="s">
        <v>1035</v>
      </c>
      <c r="N88" s="33">
        <v>10</v>
      </c>
      <c r="O88" s="33"/>
      <c r="P88" s="30" t="s">
        <v>205</v>
      </c>
      <c r="Q88" s="30"/>
      <c r="R88" s="30"/>
      <c r="S88" s="32"/>
      <c r="T88" s="32"/>
      <c r="U88" s="30"/>
      <c r="V88" s="30"/>
      <c r="W88" s="30"/>
      <c r="X88" s="30"/>
      <c r="Y88" s="30"/>
      <c r="Z88" s="31" t="s">
        <v>666</v>
      </c>
      <c r="AA88" s="30"/>
      <c r="AC88" t="s">
        <v>59</v>
      </c>
      <c r="AE88" t="s">
        <v>665</v>
      </c>
      <c r="AF88" t="s">
        <v>664</v>
      </c>
      <c r="AG88" t="s">
        <v>663</v>
      </c>
    </row>
    <row r="89" spans="1:33" ht="120" x14ac:dyDescent="0.25">
      <c r="A89" s="1"/>
      <c r="B89" s="30" t="s">
        <v>670</v>
      </c>
      <c r="C89" s="30" t="s">
        <v>671</v>
      </c>
      <c r="D89" s="30" t="s">
        <v>671</v>
      </c>
      <c r="E89" s="30"/>
      <c r="F89" s="31" t="s">
        <v>669</v>
      </c>
      <c r="G89" s="31" t="s">
        <v>668</v>
      </c>
      <c r="H89" s="30" t="s">
        <v>204</v>
      </c>
      <c r="I89" s="32" t="s">
        <v>667</v>
      </c>
      <c r="J89" s="32"/>
      <c r="K89" s="32"/>
      <c r="L89" s="30"/>
      <c r="M89" s="35" t="s">
        <v>1037</v>
      </c>
      <c r="N89" s="33">
        <v>10</v>
      </c>
      <c r="O89" s="33"/>
      <c r="P89" s="30" t="s">
        <v>205</v>
      </c>
      <c r="Q89" s="30"/>
      <c r="R89" s="30"/>
      <c r="S89" s="32"/>
      <c r="T89" s="32"/>
      <c r="U89" s="30"/>
      <c r="V89" s="30"/>
      <c r="W89" s="30"/>
      <c r="X89" s="30"/>
      <c r="Y89" s="30"/>
      <c r="Z89" s="31" t="s">
        <v>675</v>
      </c>
      <c r="AA89" s="30"/>
      <c r="AC89" t="s">
        <v>59</v>
      </c>
      <c r="AE89" t="s">
        <v>674</v>
      </c>
      <c r="AF89" t="s">
        <v>673</v>
      </c>
      <c r="AG89" t="s">
        <v>672</v>
      </c>
    </row>
    <row r="90" spans="1:33" ht="120" x14ac:dyDescent="0.25">
      <c r="A90" s="1"/>
      <c r="B90" s="30" t="s">
        <v>680</v>
      </c>
      <c r="C90" s="30" t="s">
        <v>683</v>
      </c>
      <c r="D90" s="30" t="s">
        <v>681</v>
      </c>
      <c r="E90" s="30"/>
      <c r="F90" s="31" t="s">
        <v>679</v>
      </c>
      <c r="G90" s="31" t="s">
        <v>678</v>
      </c>
      <c r="H90" s="30" t="s">
        <v>204</v>
      </c>
      <c r="I90" s="32" t="s">
        <v>676</v>
      </c>
      <c r="J90" s="32" t="s">
        <v>677</v>
      </c>
      <c r="K90" s="32"/>
      <c r="L90" s="30"/>
      <c r="M90" s="35" t="s">
        <v>1036</v>
      </c>
      <c r="N90" s="33">
        <v>10</v>
      </c>
      <c r="O90" s="33"/>
      <c r="P90" s="30" t="s">
        <v>205</v>
      </c>
      <c r="Q90" s="30"/>
      <c r="R90" s="30"/>
      <c r="S90" s="32"/>
      <c r="T90" s="32"/>
      <c r="U90" s="30"/>
      <c r="V90" s="30"/>
      <c r="W90" s="30"/>
      <c r="X90" s="30"/>
      <c r="Y90" s="30"/>
      <c r="Z90" s="31" t="s">
        <v>686</v>
      </c>
      <c r="AA90" s="30"/>
      <c r="AC90" t="s">
        <v>59</v>
      </c>
      <c r="AE90" t="s">
        <v>685</v>
      </c>
      <c r="AF90" t="s">
        <v>684</v>
      </c>
      <c r="AG90" t="s">
        <v>682</v>
      </c>
    </row>
    <row r="91" spans="1:33" ht="120" x14ac:dyDescent="0.25">
      <c r="A91" s="1"/>
      <c r="B91" s="30" t="s">
        <v>691</v>
      </c>
      <c r="C91" s="30" t="s">
        <v>692</v>
      </c>
      <c r="D91" s="30" t="s">
        <v>692</v>
      </c>
      <c r="E91" s="30"/>
      <c r="F91" s="31" t="s">
        <v>690</v>
      </c>
      <c r="G91" s="31" t="s">
        <v>689</v>
      </c>
      <c r="H91" s="30" t="s">
        <v>204</v>
      </c>
      <c r="I91" s="32" t="s">
        <v>687</v>
      </c>
      <c r="J91" s="32" t="s">
        <v>688</v>
      </c>
      <c r="K91" s="32"/>
      <c r="L91" s="30"/>
      <c r="M91" s="35" t="s">
        <v>1036</v>
      </c>
      <c r="N91" s="33">
        <v>10</v>
      </c>
      <c r="O91" s="33"/>
      <c r="P91" s="30" t="s">
        <v>205</v>
      </c>
      <c r="Q91" s="30"/>
      <c r="R91" s="30"/>
      <c r="S91" s="32"/>
      <c r="T91" s="32"/>
      <c r="U91" s="30"/>
      <c r="V91" s="30"/>
      <c r="W91" s="30"/>
      <c r="X91" s="30"/>
      <c r="Y91" s="30"/>
      <c r="Z91" s="31" t="s">
        <v>696</v>
      </c>
      <c r="AA91" s="30"/>
      <c r="AC91" t="s">
        <v>59</v>
      </c>
      <c r="AE91" t="s">
        <v>695</v>
      </c>
      <c r="AF91" t="s">
        <v>694</v>
      </c>
      <c r="AG91" t="s">
        <v>693</v>
      </c>
    </row>
    <row r="92" spans="1:33" ht="120" x14ac:dyDescent="0.25">
      <c r="A92" s="1"/>
      <c r="B92" s="30" t="s">
        <v>700</v>
      </c>
      <c r="C92" s="30" t="s">
        <v>701</v>
      </c>
      <c r="D92" s="30" t="s">
        <v>701</v>
      </c>
      <c r="E92" s="30"/>
      <c r="F92" s="31" t="s">
        <v>699</v>
      </c>
      <c r="G92" s="31" t="s">
        <v>698</v>
      </c>
      <c r="H92" s="30" t="s">
        <v>204</v>
      </c>
      <c r="I92" s="32" t="s">
        <v>697</v>
      </c>
      <c r="J92" s="32"/>
      <c r="K92" s="32"/>
      <c r="L92" s="30"/>
      <c r="M92" s="35" t="s">
        <v>1030</v>
      </c>
      <c r="N92" s="33" t="s">
        <v>57</v>
      </c>
      <c r="O92" s="33"/>
      <c r="P92" s="30" t="s">
        <v>205</v>
      </c>
      <c r="Q92" s="30"/>
      <c r="R92" s="30"/>
      <c r="S92" s="32"/>
      <c r="T92" s="32"/>
      <c r="U92" s="30"/>
      <c r="V92" s="30"/>
      <c r="W92" s="30"/>
      <c r="X92" s="30"/>
      <c r="Y92" s="30"/>
      <c r="Z92" s="31" t="s">
        <v>705</v>
      </c>
      <c r="AA92" s="30"/>
      <c r="AC92" t="s">
        <v>59</v>
      </c>
      <c r="AE92" t="s">
        <v>704</v>
      </c>
      <c r="AF92" t="s">
        <v>703</v>
      </c>
      <c r="AG92" t="s">
        <v>702</v>
      </c>
    </row>
    <row r="93" spans="1:33" ht="120" x14ac:dyDescent="0.25">
      <c r="A93" s="1"/>
      <c r="B93" s="30" t="s">
        <v>709</v>
      </c>
      <c r="C93" s="30" t="s">
        <v>710</v>
      </c>
      <c r="D93" s="30" t="s">
        <v>710</v>
      </c>
      <c r="E93" s="30"/>
      <c r="F93" s="31" t="s">
        <v>708</v>
      </c>
      <c r="G93" s="31" t="s">
        <v>707</v>
      </c>
      <c r="H93" s="30" t="s">
        <v>204</v>
      </c>
      <c r="I93" s="32" t="s">
        <v>706</v>
      </c>
      <c r="J93" s="32"/>
      <c r="K93" s="32"/>
      <c r="L93" s="30"/>
      <c r="M93" s="35" t="s">
        <v>1038</v>
      </c>
      <c r="N93" s="33">
        <v>10</v>
      </c>
      <c r="O93" s="33"/>
      <c r="P93" s="30" t="s">
        <v>205</v>
      </c>
      <c r="Q93" s="30"/>
      <c r="R93" s="30"/>
      <c r="S93" s="32"/>
      <c r="T93" s="32"/>
      <c r="U93" s="30"/>
      <c r="V93" s="30"/>
      <c r="W93" s="30"/>
      <c r="X93" s="30"/>
      <c r="Y93" s="30"/>
      <c r="Z93" s="31" t="s">
        <v>714</v>
      </c>
      <c r="AA93" s="30"/>
      <c r="AC93" t="s">
        <v>59</v>
      </c>
      <c r="AE93" t="s">
        <v>713</v>
      </c>
      <c r="AF93" t="s">
        <v>712</v>
      </c>
      <c r="AG93" t="s">
        <v>711</v>
      </c>
    </row>
    <row r="94" spans="1:33" ht="120" x14ac:dyDescent="0.25">
      <c r="A94" s="1"/>
      <c r="B94" s="30" t="s">
        <v>718</v>
      </c>
      <c r="C94" s="30" t="s">
        <v>719</v>
      </c>
      <c r="D94" s="30" t="s">
        <v>719</v>
      </c>
      <c r="E94" s="30"/>
      <c r="F94" s="31" t="s">
        <v>717</v>
      </c>
      <c r="G94" s="31" t="s">
        <v>716</v>
      </c>
      <c r="H94" s="30" t="s">
        <v>204</v>
      </c>
      <c r="I94" s="32" t="s">
        <v>715</v>
      </c>
      <c r="J94" s="32"/>
      <c r="K94" s="32"/>
      <c r="L94" s="30"/>
      <c r="M94" s="35" t="s">
        <v>1036</v>
      </c>
      <c r="N94" s="33">
        <v>10</v>
      </c>
      <c r="O94" s="33"/>
      <c r="P94" s="30" t="s">
        <v>205</v>
      </c>
      <c r="Q94" s="30"/>
      <c r="R94" s="30"/>
      <c r="S94" s="32"/>
      <c r="T94" s="32"/>
      <c r="U94" s="30"/>
      <c r="V94" s="30"/>
      <c r="W94" s="30"/>
      <c r="X94" s="30"/>
      <c r="Y94" s="30"/>
      <c r="Z94" s="31" t="s">
        <v>723</v>
      </c>
      <c r="AA94" s="30"/>
      <c r="AC94" t="s">
        <v>59</v>
      </c>
      <c r="AE94" t="s">
        <v>722</v>
      </c>
      <c r="AF94" t="s">
        <v>721</v>
      </c>
      <c r="AG94" t="s">
        <v>720</v>
      </c>
    </row>
    <row r="95" spans="1:33" ht="120" x14ac:dyDescent="0.25">
      <c r="A95" s="1"/>
      <c r="B95" s="30" t="s">
        <v>727</v>
      </c>
      <c r="C95" s="30" t="s">
        <v>730</v>
      </c>
      <c r="D95" s="30" t="s">
        <v>728</v>
      </c>
      <c r="E95" s="30"/>
      <c r="F95" s="31" t="s">
        <v>726</v>
      </c>
      <c r="G95" s="31" t="s">
        <v>725</v>
      </c>
      <c r="H95" s="30" t="s">
        <v>204</v>
      </c>
      <c r="I95" s="32" t="s">
        <v>724</v>
      </c>
      <c r="J95" s="32"/>
      <c r="K95" s="32"/>
      <c r="L95" s="30"/>
      <c r="M95" s="35" t="s">
        <v>1034</v>
      </c>
      <c r="N95" s="33" t="s">
        <v>57</v>
      </c>
      <c r="O95" s="33"/>
      <c r="P95" s="30" t="s">
        <v>205</v>
      </c>
      <c r="Q95" s="30"/>
      <c r="R95" s="30"/>
      <c r="S95" s="32"/>
      <c r="T95" s="32"/>
      <c r="U95" s="30"/>
      <c r="V95" s="30"/>
      <c r="W95" s="30"/>
      <c r="X95" s="30"/>
      <c r="Y95" s="30"/>
      <c r="Z95" s="31" t="s">
        <v>733</v>
      </c>
      <c r="AA95" s="30"/>
      <c r="AE95" t="s">
        <v>732</v>
      </c>
      <c r="AF95" t="s">
        <v>731</v>
      </c>
      <c r="AG95" t="s">
        <v>729</v>
      </c>
    </row>
    <row r="96" spans="1:33" ht="120" x14ac:dyDescent="0.25">
      <c r="A96" s="1"/>
      <c r="B96" s="30" t="s">
        <v>737</v>
      </c>
      <c r="C96" s="30" t="s">
        <v>738</v>
      </c>
      <c r="D96" s="30" t="s">
        <v>738</v>
      </c>
      <c r="E96" s="30"/>
      <c r="F96" s="31" t="s">
        <v>736</v>
      </c>
      <c r="G96" s="31" t="s">
        <v>735</v>
      </c>
      <c r="H96" s="30" t="s">
        <v>204</v>
      </c>
      <c r="I96" s="32" t="s">
        <v>734</v>
      </c>
      <c r="J96" s="32"/>
      <c r="K96" s="32"/>
      <c r="L96" s="30"/>
      <c r="M96" s="35" t="s">
        <v>1037</v>
      </c>
      <c r="N96" s="33">
        <v>10</v>
      </c>
      <c r="O96" s="33"/>
      <c r="P96" s="30" t="s">
        <v>205</v>
      </c>
      <c r="Q96" s="30"/>
      <c r="R96" s="30"/>
      <c r="S96" s="32"/>
      <c r="T96" s="32"/>
      <c r="U96" s="30"/>
      <c r="V96" s="30"/>
      <c r="W96" s="30"/>
      <c r="X96" s="30"/>
      <c r="Y96" s="30"/>
      <c r="Z96" s="31" t="s">
        <v>742</v>
      </c>
      <c r="AA96" s="30"/>
      <c r="AC96" t="s">
        <v>59</v>
      </c>
      <c r="AE96" t="s">
        <v>741</v>
      </c>
      <c r="AF96" t="s">
        <v>740</v>
      </c>
      <c r="AG96" t="s">
        <v>739</v>
      </c>
    </row>
    <row r="97" spans="1:33" ht="120" x14ac:dyDescent="0.25">
      <c r="A97" s="1"/>
      <c r="B97" s="30" t="s">
        <v>746</v>
      </c>
      <c r="C97" s="30" t="s">
        <v>747</v>
      </c>
      <c r="D97" s="30" t="s">
        <v>747</v>
      </c>
      <c r="E97" s="30"/>
      <c r="F97" s="31" t="s">
        <v>745</v>
      </c>
      <c r="G97" s="31" t="s">
        <v>744</v>
      </c>
      <c r="H97" s="30" t="s">
        <v>204</v>
      </c>
      <c r="I97" s="32" t="s">
        <v>743</v>
      </c>
      <c r="J97" s="32"/>
      <c r="K97" s="32"/>
      <c r="L97" s="30"/>
      <c r="M97" s="35" t="s">
        <v>1034</v>
      </c>
      <c r="N97" s="33" t="s">
        <v>57</v>
      </c>
      <c r="O97" s="33"/>
      <c r="P97" s="30" t="s">
        <v>205</v>
      </c>
      <c r="Q97" s="30"/>
      <c r="R97" s="30"/>
      <c r="S97" s="32"/>
      <c r="T97" s="32"/>
      <c r="U97" s="30"/>
      <c r="V97" s="30"/>
      <c r="W97" s="30"/>
      <c r="X97" s="30"/>
      <c r="Y97" s="30"/>
      <c r="Z97" s="31" t="s">
        <v>751</v>
      </c>
      <c r="AA97" s="30"/>
      <c r="AC97" t="s">
        <v>59</v>
      </c>
      <c r="AE97" t="s">
        <v>750</v>
      </c>
      <c r="AF97" t="s">
        <v>749</v>
      </c>
      <c r="AG97" t="s">
        <v>748</v>
      </c>
    </row>
    <row r="98" spans="1:33" ht="120" x14ac:dyDescent="0.25">
      <c r="A98" s="1"/>
      <c r="B98" s="30" t="s">
        <v>755</v>
      </c>
      <c r="C98" s="30" t="s">
        <v>756</v>
      </c>
      <c r="D98" s="30" t="s">
        <v>756</v>
      </c>
      <c r="E98" s="30"/>
      <c r="F98" s="31" t="s">
        <v>754</v>
      </c>
      <c r="G98" s="31" t="s">
        <v>753</v>
      </c>
      <c r="H98" s="30" t="s">
        <v>204</v>
      </c>
      <c r="I98" s="32" t="s">
        <v>752</v>
      </c>
      <c r="J98" s="32"/>
      <c r="K98" s="32"/>
      <c r="L98" s="30"/>
      <c r="M98" s="35" t="s">
        <v>1033</v>
      </c>
      <c r="N98" s="33">
        <v>10</v>
      </c>
      <c r="O98" s="33"/>
      <c r="P98" s="30" t="s">
        <v>205</v>
      </c>
      <c r="Q98" s="30"/>
      <c r="R98" s="30"/>
      <c r="S98" s="32"/>
      <c r="T98" s="32"/>
      <c r="U98" s="30"/>
      <c r="V98" s="30"/>
      <c r="W98" s="30"/>
      <c r="X98" s="30"/>
      <c r="Y98" s="30"/>
      <c r="Z98" s="31" t="s">
        <v>760</v>
      </c>
      <c r="AA98" s="30"/>
      <c r="AC98" t="s">
        <v>59</v>
      </c>
      <c r="AE98" t="s">
        <v>759</v>
      </c>
      <c r="AF98" t="s">
        <v>758</v>
      </c>
      <c r="AG98" t="s">
        <v>757</v>
      </c>
    </row>
    <row r="99" spans="1:33" ht="120" x14ac:dyDescent="0.25">
      <c r="A99" s="1"/>
      <c r="B99" s="30" t="s">
        <v>764</v>
      </c>
      <c r="C99" s="30" t="s">
        <v>765</v>
      </c>
      <c r="D99" s="30" t="s">
        <v>765</v>
      </c>
      <c r="E99" s="30"/>
      <c r="F99" s="31" t="s">
        <v>763</v>
      </c>
      <c r="G99" s="31" t="s">
        <v>762</v>
      </c>
      <c r="H99" s="30" t="s">
        <v>204</v>
      </c>
      <c r="I99" s="32" t="s">
        <v>761</v>
      </c>
      <c r="J99" s="32"/>
      <c r="K99" s="32"/>
      <c r="L99" s="30"/>
      <c r="M99" s="35" t="s">
        <v>1032</v>
      </c>
      <c r="N99" s="33" t="s">
        <v>57</v>
      </c>
      <c r="O99" s="33"/>
      <c r="P99" s="30" t="s">
        <v>205</v>
      </c>
      <c r="Q99" s="30"/>
      <c r="R99" s="30"/>
      <c r="S99" s="32"/>
      <c r="T99" s="32"/>
      <c r="U99" s="30"/>
      <c r="V99" s="30"/>
      <c r="W99" s="30"/>
      <c r="X99" s="30"/>
      <c r="Y99" s="30"/>
      <c r="Z99" s="31" t="s">
        <v>769</v>
      </c>
      <c r="AA99" s="30"/>
      <c r="AC99" t="s">
        <v>59</v>
      </c>
      <c r="AE99" t="s">
        <v>768</v>
      </c>
      <c r="AF99" t="s">
        <v>767</v>
      </c>
      <c r="AG99" t="s">
        <v>766</v>
      </c>
    </row>
    <row r="100" spans="1:33" ht="120" x14ac:dyDescent="0.25">
      <c r="A100" s="1"/>
      <c r="B100" s="30" t="s">
        <v>773</v>
      </c>
      <c r="C100" s="30" t="s">
        <v>774</v>
      </c>
      <c r="D100" s="30" t="s">
        <v>774</v>
      </c>
      <c r="E100" s="30"/>
      <c r="F100" s="31" t="s">
        <v>772</v>
      </c>
      <c r="G100" s="31" t="s">
        <v>771</v>
      </c>
      <c r="H100" s="30" t="s">
        <v>204</v>
      </c>
      <c r="I100" s="32" t="s">
        <v>770</v>
      </c>
      <c r="J100" s="32"/>
      <c r="K100" s="32"/>
      <c r="L100" s="30"/>
      <c r="M100" s="35" t="s">
        <v>1028</v>
      </c>
      <c r="N100" s="33" t="s">
        <v>57</v>
      </c>
      <c r="O100" s="33"/>
      <c r="P100" s="30" t="s">
        <v>205</v>
      </c>
      <c r="Q100" s="30"/>
      <c r="R100" s="30"/>
      <c r="S100" s="32"/>
      <c r="T100" s="32"/>
      <c r="U100" s="30"/>
      <c r="V100" s="30"/>
      <c r="W100" s="30"/>
      <c r="X100" s="30"/>
      <c r="Y100" s="30"/>
      <c r="Z100" s="31" t="s">
        <v>778</v>
      </c>
      <c r="AA100" s="30"/>
      <c r="AC100" t="s">
        <v>59</v>
      </c>
      <c r="AE100" t="s">
        <v>777</v>
      </c>
      <c r="AF100" t="s">
        <v>776</v>
      </c>
      <c r="AG100" t="s">
        <v>775</v>
      </c>
    </row>
    <row r="101" spans="1:33" ht="120" x14ac:dyDescent="0.25">
      <c r="A101" s="1"/>
      <c r="B101" s="30" t="s">
        <v>782</v>
      </c>
      <c r="C101" s="30" t="s">
        <v>783</v>
      </c>
      <c r="D101" s="30" t="s">
        <v>783</v>
      </c>
      <c r="E101" s="30"/>
      <c r="F101" s="31" t="s">
        <v>781</v>
      </c>
      <c r="G101" s="31" t="s">
        <v>780</v>
      </c>
      <c r="H101" s="30" t="s">
        <v>204</v>
      </c>
      <c r="I101" s="32" t="s">
        <v>779</v>
      </c>
      <c r="J101" s="32"/>
      <c r="K101" s="32"/>
      <c r="L101" s="30"/>
      <c r="M101" s="35" t="s">
        <v>1030</v>
      </c>
      <c r="N101" s="33" t="s">
        <v>57</v>
      </c>
      <c r="O101" s="33"/>
      <c r="P101" s="30" t="s">
        <v>205</v>
      </c>
      <c r="Q101" s="30"/>
      <c r="R101" s="30"/>
      <c r="S101" s="32"/>
      <c r="T101" s="32"/>
      <c r="U101" s="30"/>
      <c r="V101" s="30"/>
      <c r="W101" s="30"/>
      <c r="X101" s="30"/>
      <c r="Y101" s="30"/>
      <c r="Z101" s="31" t="s">
        <v>787</v>
      </c>
      <c r="AA101" s="30"/>
      <c r="AC101" t="s">
        <v>59</v>
      </c>
      <c r="AE101" t="s">
        <v>786</v>
      </c>
      <c r="AF101" t="s">
        <v>785</v>
      </c>
      <c r="AG101" t="s">
        <v>784</v>
      </c>
    </row>
    <row r="102" spans="1:33" ht="120" x14ac:dyDescent="0.25">
      <c r="A102" s="1"/>
      <c r="B102" s="30" t="s">
        <v>792</v>
      </c>
      <c r="C102" s="30" t="s">
        <v>793</v>
      </c>
      <c r="D102" s="30" t="s">
        <v>793</v>
      </c>
      <c r="E102" s="30"/>
      <c r="F102" s="31" t="s">
        <v>791</v>
      </c>
      <c r="G102" s="31" t="s">
        <v>790</v>
      </c>
      <c r="H102" s="30" t="s">
        <v>204</v>
      </c>
      <c r="I102" s="32" t="s">
        <v>788</v>
      </c>
      <c r="J102" s="32" t="s">
        <v>789</v>
      </c>
      <c r="K102" s="32"/>
      <c r="L102" s="30"/>
      <c r="M102" s="35" t="s">
        <v>1033</v>
      </c>
      <c r="N102" s="33">
        <v>10</v>
      </c>
      <c r="O102" s="33"/>
      <c r="P102" s="30" t="s">
        <v>205</v>
      </c>
      <c r="Q102" s="30"/>
      <c r="R102" s="30"/>
      <c r="S102" s="32"/>
      <c r="T102" s="32"/>
      <c r="U102" s="30"/>
      <c r="V102" s="30"/>
      <c r="W102" s="30"/>
      <c r="X102" s="30"/>
      <c r="Y102" s="30"/>
      <c r="Z102" s="31" t="s">
        <v>797</v>
      </c>
      <c r="AA102" s="30"/>
      <c r="AC102" t="s">
        <v>59</v>
      </c>
      <c r="AE102" t="s">
        <v>796</v>
      </c>
      <c r="AF102" t="s">
        <v>795</v>
      </c>
      <c r="AG102" t="s">
        <v>794</v>
      </c>
    </row>
    <row r="103" spans="1:33" ht="120" x14ac:dyDescent="0.25">
      <c r="A103" s="1"/>
      <c r="B103" s="30" t="s">
        <v>801</v>
      </c>
      <c r="C103" s="30" t="s">
        <v>802</v>
      </c>
      <c r="D103" s="30" t="s">
        <v>802</v>
      </c>
      <c r="E103" s="30"/>
      <c r="F103" s="31" t="s">
        <v>800</v>
      </c>
      <c r="G103" s="31" t="s">
        <v>799</v>
      </c>
      <c r="H103" s="30" t="s">
        <v>204</v>
      </c>
      <c r="I103" s="32" t="s">
        <v>798</v>
      </c>
      <c r="J103" s="32"/>
      <c r="K103" s="32"/>
      <c r="L103" s="30"/>
      <c r="M103" s="35" t="s">
        <v>1030</v>
      </c>
      <c r="N103" s="33" t="s">
        <v>57</v>
      </c>
      <c r="O103" s="33"/>
      <c r="P103" s="30" t="s">
        <v>205</v>
      </c>
      <c r="Q103" s="30"/>
      <c r="R103" s="30"/>
      <c r="S103" s="32"/>
      <c r="T103" s="32"/>
      <c r="U103" s="30"/>
      <c r="V103" s="30"/>
      <c r="W103" s="30"/>
      <c r="X103" s="30"/>
      <c r="Y103" s="30"/>
      <c r="Z103" s="31" t="s">
        <v>806</v>
      </c>
      <c r="AA103" s="30"/>
      <c r="AC103" t="s">
        <v>59</v>
      </c>
      <c r="AE103" t="s">
        <v>805</v>
      </c>
      <c r="AF103" t="s">
        <v>804</v>
      </c>
      <c r="AG103" t="s">
        <v>803</v>
      </c>
    </row>
    <row r="104" spans="1:33" ht="120" x14ac:dyDescent="0.25">
      <c r="A104" s="1"/>
      <c r="B104" s="30" t="s">
        <v>810</v>
      </c>
      <c r="C104" s="30" t="s">
        <v>811</v>
      </c>
      <c r="D104" s="30" t="s">
        <v>811</v>
      </c>
      <c r="E104" s="30"/>
      <c r="F104" s="31" t="s">
        <v>809</v>
      </c>
      <c r="G104" s="31" t="s">
        <v>808</v>
      </c>
      <c r="H104" s="30" t="s">
        <v>204</v>
      </c>
      <c r="I104" s="32" t="s">
        <v>807</v>
      </c>
      <c r="J104" s="32"/>
      <c r="K104" s="32"/>
      <c r="L104" s="30"/>
      <c r="M104" s="35" t="s">
        <v>1030</v>
      </c>
      <c r="N104" s="33" t="s">
        <v>57</v>
      </c>
      <c r="O104" s="33"/>
      <c r="P104" s="30" t="s">
        <v>205</v>
      </c>
      <c r="Q104" s="30"/>
      <c r="R104" s="30"/>
      <c r="S104" s="32"/>
      <c r="T104" s="32"/>
      <c r="U104" s="30"/>
      <c r="V104" s="30"/>
      <c r="W104" s="30"/>
      <c r="X104" s="30"/>
      <c r="Y104" s="30"/>
      <c r="Z104" s="31" t="s">
        <v>815</v>
      </c>
      <c r="AA104" s="30"/>
      <c r="AE104" t="s">
        <v>814</v>
      </c>
      <c r="AF104" t="s">
        <v>813</v>
      </c>
      <c r="AG104" t="s">
        <v>812</v>
      </c>
    </row>
    <row r="105" spans="1:33" ht="120" x14ac:dyDescent="0.25">
      <c r="A105" s="1"/>
      <c r="B105" s="30" t="s">
        <v>819</v>
      </c>
      <c r="C105" s="30" t="s">
        <v>820</v>
      </c>
      <c r="D105" s="30" t="s">
        <v>820</v>
      </c>
      <c r="E105" s="30"/>
      <c r="F105" s="31" t="s">
        <v>818</v>
      </c>
      <c r="G105" s="31" t="s">
        <v>817</v>
      </c>
      <c r="H105" s="30" t="s">
        <v>204</v>
      </c>
      <c r="I105" s="32" t="s">
        <v>816</v>
      </c>
      <c r="J105" s="32"/>
      <c r="K105" s="32"/>
      <c r="L105" s="30"/>
      <c r="M105" s="35" t="s">
        <v>1033</v>
      </c>
      <c r="N105" s="33">
        <v>10</v>
      </c>
      <c r="O105" s="33"/>
      <c r="P105" s="30" t="s">
        <v>205</v>
      </c>
      <c r="Q105" s="30"/>
      <c r="R105" s="30"/>
      <c r="S105" s="32"/>
      <c r="T105" s="32"/>
      <c r="U105" s="30"/>
      <c r="V105" s="30"/>
      <c r="W105" s="30"/>
      <c r="X105" s="30"/>
      <c r="Y105" s="30"/>
      <c r="Z105" s="31" t="s">
        <v>824</v>
      </c>
      <c r="AA105" s="30"/>
      <c r="AC105" t="s">
        <v>59</v>
      </c>
      <c r="AE105" t="s">
        <v>823</v>
      </c>
      <c r="AF105" t="s">
        <v>822</v>
      </c>
      <c r="AG105" t="s">
        <v>821</v>
      </c>
    </row>
    <row r="106" spans="1:33" ht="120" x14ac:dyDescent="0.25">
      <c r="A106" s="1"/>
      <c r="B106" s="30" t="s">
        <v>828</v>
      </c>
      <c r="C106" s="30" t="s">
        <v>829</v>
      </c>
      <c r="D106" s="30" t="s">
        <v>829</v>
      </c>
      <c r="E106" s="30"/>
      <c r="F106" s="31" t="s">
        <v>827</v>
      </c>
      <c r="G106" s="31" t="s">
        <v>826</v>
      </c>
      <c r="H106" s="30" t="s">
        <v>204</v>
      </c>
      <c r="I106" s="32" t="s">
        <v>825</v>
      </c>
      <c r="J106" s="32"/>
      <c r="K106" s="32"/>
      <c r="L106" s="30"/>
      <c r="M106" s="35" t="s">
        <v>1039</v>
      </c>
      <c r="N106" s="33" t="s">
        <v>57</v>
      </c>
      <c r="O106" s="33"/>
      <c r="P106" s="30" t="s">
        <v>205</v>
      </c>
      <c r="Q106" s="30"/>
      <c r="R106" s="30"/>
      <c r="S106" s="32"/>
      <c r="T106" s="32"/>
      <c r="U106" s="30"/>
      <c r="V106" s="30"/>
      <c r="W106" s="30"/>
      <c r="X106" s="30"/>
      <c r="Y106" s="30"/>
      <c r="Z106" s="31" t="s">
        <v>833</v>
      </c>
      <c r="AA106" s="30"/>
      <c r="AC106" t="s">
        <v>59</v>
      </c>
      <c r="AE106" t="s">
        <v>832</v>
      </c>
      <c r="AF106" t="s">
        <v>831</v>
      </c>
      <c r="AG106" t="s">
        <v>830</v>
      </c>
    </row>
    <row r="107" spans="1:33" ht="120" x14ac:dyDescent="0.25">
      <c r="A107" s="1"/>
      <c r="B107" s="30" t="s">
        <v>838</v>
      </c>
      <c r="C107" s="30" t="s">
        <v>839</v>
      </c>
      <c r="D107" s="30" t="s">
        <v>839</v>
      </c>
      <c r="E107" s="30"/>
      <c r="F107" s="31" t="s">
        <v>837</v>
      </c>
      <c r="G107" s="31" t="s">
        <v>836</v>
      </c>
      <c r="H107" s="30" t="s">
        <v>204</v>
      </c>
      <c r="I107" s="32" t="s">
        <v>834</v>
      </c>
      <c r="J107" s="32" t="s">
        <v>835</v>
      </c>
      <c r="K107" s="32"/>
      <c r="L107" s="30"/>
      <c r="M107" s="35" t="s">
        <v>1028</v>
      </c>
      <c r="N107" s="33" t="s">
        <v>57</v>
      </c>
      <c r="O107" s="33"/>
      <c r="P107" s="30" t="s">
        <v>205</v>
      </c>
      <c r="Q107" s="30"/>
      <c r="R107" s="30"/>
      <c r="S107" s="32"/>
      <c r="T107" s="32"/>
      <c r="U107" s="30"/>
      <c r="V107" s="30"/>
      <c r="W107" s="30"/>
      <c r="X107" s="30"/>
      <c r="Y107" s="30"/>
      <c r="Z107" s="31" t="s">
        <v>843</v>
      </c>
      <c r="AA107" s="30"/>
      <c r="AC107" t="s">
        <v>59</v>
      </c>
      <c r="AE107" t="s">
        <v>842</v>
      </c>
      <c r="AF107" t="s">
        <v>841</v>
      </c>
      <c r="AG107" t="s">
        <v>840</v>
      </c>
    </row>
    <row r="108" spans="1:33" ht="120" x14ac:dyDescent="0.25">
      <c r="A108" s="1"/>
      <c r="B108" s="30" t="s">
        <v>847</v>
      </c>
      <c r="C108" s="30" t="s">
        <v>848</v>
      </c>
      <c r="D108" s="30" t="s">
        <v>848</v>
      </c>
      <c r="E108" s="30"/>
      <c r="F108" s="31" t="s">
        <v>846</v>
      </c>
      <c r="G108" s="31" t="s">
        <v>845</v>
      </c>
      <c r="H108" s="30" t="s">
        <v>204</v>
      </c>
      <c r="I108" s="32" t="s">
        <v>844</v>
      </c>
      <c r="J108" s="32"/>
      <c r="K108" s="32"/>
      <c r="L108" s="30"/>
      <c r="M108" s="35" t="s">
        <v>1028</v>
      </c>
      <c r="N108" s="33" t="s">
        <v>57</v>
      </c>
      <c r="O108" s="33"/>
      <c r="P108" s="30" t="s">
        <v>205</v>
      </c>
      <c r="Q108" s="30"/>
      <c r="R108" s="30"/>
      <c r="S108" s="32"/>
      <c r="T108" s="32"/>
      <c r="U108" s="30"/>
      <c r="V108" s="30"/>
      <c r="W108" s="30"/>
      <c r="X108" s="30"/>
      <c r="Y108" s="30"/>
      <c r="Z108" s="31" t="s">
        <v>852</v>
      </c>
      <c r="AA108" s="30"/>
      <c r="AC108" t="s">
        <v>59</v>
      </c>
      <c r="AE108" t="s">
        <v>851</v>
      </c>
      <c r="AF108" t="s">
        <v>850</v>
      </c>
      <c r="AG108" t="s">
        <v>849</v>
      </c>
    </row>
    <row r="109" spans="1:33" ht="120" x14ac:dyDescent="0.25">
      <c r="A109" s="1"/>
      <c r="B109" s="30" t="s">
        <v>856</v>
      </c>
      <c r="C109" s="30" t="s">
        <v>857</v>
      </c>
      <c r="D109" s="30" t="s">
        <v>857</v>
      </c>
      <c r="E109" s="30"/>
      <c r="F109" s="31" t="s">
        <v>855</v>
      </c>
      <c r="G109" s="31" t="s">
        <v>854</v>
      </c>
      <c r="H109" s="30" t="s">
        <v>204</v>
      </c>
      <c r="I109" s="32" t="s">
        <v>853</v>
      </c>
      <c r="J109" s="32"/>
      <c r="K109" s="32"/>
      <c r="L109" s="30"/>
      <c r="M109" s="35" t="s">
        <v>1035</v>
      </c>
      <c r="N109" s="33">
        <v>10</v>
      </c>
      <c r="O109" s="33"/>
      <c r="P109" s="30" t="s">
        <v>205</v>
      </c>
      <c r="Q109" s="30"/>
      <c r="R109" s="30"/>
      <c r="S109" s="32"/>
      <c r="T109" s="32"/>
      <c r="U109" s="30"/>
      <c r="V109" s="30"/>
      <c r="W109" s="30"/>
      <c r="X109" s="30"/>
      <c r="Y109" s="30"/>
      <c r="Z109" s="31" t="s">
        <v>861</v>
      </c>
      <c r="AA109" s="30"/>
      <c r="AC109" t="s">
        <v>59</v>
      </c>
      <c r="AE109" t="s">
        <v>860</v>
      </c>
      <c r="AF109" t="s">
        <v>859</v>
      </c>
      <c r="AG109" t="s">
        <v>858</v>
      </c>
    </row>
    <row r="110" spans="1:33" ht="120" x14ac:dyDescent="0.25">
      <c r="A110" s="1"/>
      <c r="B110" s="30" t="s">
        <v>864</v>
      </c>
      <c r="C110" s="30" t="s">
        <v>865</v>
      </c>
      <c r="D110" s="30" t="s">
        <v>865</v>
      </c>
      <c r="E110" s="30"/>
      <c r="F110" s="31" t="s">
        <v>863</v>
      </c>
      <c r="G110" s="31" t="s">
        <v>862</v>
      </c>
      <c r="H110" s="30" t="s">
        <v>204</v>
      </c>
      <c r="I110" s="32" t="s">
        <v>798</v>
      </c>
      <c r="J110" s="32"/>
      <c r="K110" s="32"/>
      <c r="L110" s="30"/>
      <c r="M110" s="35" t="s">
        <v>1029</v>
      </c>
      <c r="N110" s="33" t="s">
        <v>57</v>
      </c>
      <c r="O110" s="33"/>
      <c r="P110" s="30" t="s">
        <v>205</v>
      </c>
      <c r="Q110" s="30"/>
      <c r="R110" s="30"/>
      <c r="S110" s="32"/>
      <c r="T110" s="32"/>
      <c r="U110" s="30"/>
      <c r="V110" s="30"/>
      <c r="W110" s="30"/>
      <c r="X110" s="30"/>
      <c r="Y110" s="30"/>
      <c r="Z110" s="31" t="s">
        <v>869</v>
      </c>
      <c r="AA110" s="30"/>
      <c r="AC110" t="s">
        <v>59</v>
      </c>
      <c r="AE110" t="s">
        <v>868</v>
      </c>
      <c r="AF110" t="s">
        <v>867</v>
      </c>
      <c r="AG110" t="s">
        <v>866</v>
      </c>
    </row>
    <row r="111" spans="1:33" ht="120" x14ac:dyDescent="0.25">
      <c r="A111" s="1"/>
      <c r="B111" s="30" t="s">
        <v>874</v>
      </c>
      <c r="C111" s="30" t="s">
        <v>875</v>
      </c>
      <c r="D111" s="30" t="s">
        <v>875</v>
      </c>
      <c r="E111" s="30"/>
      <c r="F111" s="31" t="s">
        <v>873</v>
      </c>
      <c r="G111" s="31" t="s">
        <v>872</v>
      </c>
      <c r="H111" s="30" t="s">
        <v>204</v>
      </c>
      <c r="I111" s="32" t="s">
        <v>870</v>
      </c>
      <c r="J111" s="32" t="s">
        <v>871</v>
      </c>
      <c r="K111" s="32"/>
      <c r="L111" s="30"/>
      <c r="M111" s="35" t="s">
        <v>1036</v>
      </c>
      <c r="N111" s="33">
        <v>10</v>
      </c>
      <c r="O111" s="33"/>
      <c r="P111" s="30" t="s">
        <v>205</v>
      </c>
      <c r="Q111" s="30"/>
      <c r="R111" s="30"/>
      <c r="S111" s="32"/>
      <c r="T111" s="32"/>
      <c r="U111" s="30"/>
      <c r="V111" s="30"/>
      <c r="W111" s="30"/>
      <c r="X111" s="30"/>
      <c r="Y111" s="30"/>
      <c r="Z111" s="31" t="s">
        <v>879</v>
      </c>
      <c r="AA111" s="30"/>
      <c r="AC111" t="s">
        <v>59</v>
      </c>
      <c r="AE111" t="s">
        <v>878</v>
      </c>
      <c r="AF111" t="s">
        <v>877</v>
      </c>
      <c r="AG111" t="s">
        <v>876</v>
      </c>
    </row>
    <row r="112" spans="1:33" ht="120" x14ac:dyDescent="0.25">
      <c r="A112" s="1"/>
      <c r="B112" s="30" t="s">
        <v>883</v>
      </c>
      <c r="C112" s="30" t="s">
        <v>884</v>
      </c>
      <c r="D112" s="30" t="s">
        <v>884</v>
      </c>
      <c r="E112" s="30"/>
      <c r="F112" s="31" t="s">
        <v>882</v>
      </c>
      <c r="G112" s="31" t="s">
        <v>881</v>
      </c>
      <c r="H112" s="30" t="s">
        <v>204</v>
      </c>
      <c r="I112" s="32" t="s">
        <v>880</v>
      </c>
      <c r="J112" s="32"/>
      <c r="K112" s="32"/>
      <c r="L112" s="30"/>
      <c r="M112" s="35" t="s">
        <v>1037</v>
      </c>
      <c r="N112" s="33">
        <v>10</v>
      </c>
      <c r="O112" s="33"/>
      <c r="P112" s="30" t="s">
        <v>205</v>
      </c>
      <c r="Q112" s="30"/>
      <c r="R112" s="30"/>
      <c r="S112" s="32"/>
      <c r="T112" s="32"/>
      <c r="U112" s="30"/>
      <c r="V112" s="30"/>
      <c r="W112" s="30"/>
      <c r="X112" s="30"/>
      <c r="Y112" s="30"/>
      <c r="Z112" s="31" t="s">
        <v>888</v>
      </c>
      <c r="AA112" s="30"/>
      <c r="AC112" t="s">
        <v>59</v>
      </c>
      <c r="AE112" t="s">
        <v>887</v>
      </c>
      <c r="AF112" t="s">
        <v>886</v>
      </c>
      <c r="AG112" t="s">
        <v>885</v>
      </c>
    </row>
    <row r="113" spans="1:33" ht="120" x14ac:dyDescent="0.25">
      <c r="A113" s="1"/>
      <c r="B113" s="30" t="s">
        <v>892</v>
      </c>
      <c r="C113" s="30" t="s">
        <v>893</v>
      </c>
      <c r="D113" s="30" t="s">
        <v>893</v>
      </c>
      <c r="E113" s="30"/>
      <c r="F113" s="31" t="s">
        <v>891</v>
      </c>
      <c r="G113" s="31" t="s">
        <v>890</v>
      </c>
      <c r="H113" s="30" t="s">
        <v>204</v>
      </c>
      <c r="I113" s="32" t="s">
        <v>889</v>
      </c>
      <c r="J113" s="32"/>
      <c r="K113" s="32"/>
      <c r="L113" s="30"/>
      <c r="M113" s="35" t="s">
        <v>1030</v>
      </c>
      <c r="N113" s="33" t="s">
        <v>57</v>
      </c>
      <c r="O113" s="33"/>
      <c r="P113" s="30" t="s">
        <v>205</v>
      </c>
      <c r="Q113" s="30"/>
      <c r="R113" s="30"/>
      <c r="S113" s="32"/>
      <c r="T113" s="32"/>
      <c r="U113" s="30"/>
      <c r="V113" s="30"/>
      <c r="W113" s="30"/>
      <c r="X113" s="30"/>
      <c r="Y113" s="30"/>
      <c r="Z113" s="31" t="s">
        <v>897</v>
      </c>
      <c r="AA113" s="30"/>
      <c r="AC113" t="s">
        <v>59</v>
      </c>
      <c r="AE113" t="s">
        <v>896</v>
      </c>
      <c r="AF113" t="s">
        <v>895</v>
      </c>
      <c r="AG113" t="s">
        <v>894</v>
      </c>
    </row>
    <row r="114" spans="1:33" ht="120" x14ac:dyDescent="0.25">
      <c r="A114" s="1"/>
      <c r="B114" s="30" t="s">
        <v>901</v>
      </c>
      <c r="C114" s="30" t="s">
        <v>902</v>
      </c>
      <c r="D114" s="30" t="s">
        <v>902</v>
      </c>
      <c r="E114" s="30"/>
      <c r="F114" s="31" t="s">
        <v>900</v>
      </c>
      <c r="G114" s="31" t="s">
        <v>899</v>
      </c>
      <c r="H114" s="30" t="s">
        <v>204</v>
      </c>
      <c r="I114" s="32" t="s">
        <v>898</v>
      </c>
      <c r="J114" s="32"/>
      <c r="K114" s="32"/>
      <c r="L114" s="30"/>
      <c r="M114" s="35" t="s">
        <v>1028</v>
      </c>
      <c r="N114" s="33" t="s">
        <v>57</v>
      </c>
      <c r="O114" s="33"/>
      <c r="P114" s="30" t="s">
        <v>205</v>
      </c>
      <c r="Q114" s="30"/>
      <c r="R114" s="30"/>
      <c r="S114" s="32"/>
      <c r="T114" s="32"/>
      <c r="U114" s="30"/>
      <c r="V114" s="30"/>
      <c r="W114" s="30"/>
      <c r="X114" s="30"/>
      <c r="Y114" s="30"/>
      <c r="Z114" s="31" t="s">
        <v>906</v>
      </c>
      <c r="AA114" s="30"/>
      <c r="AC114" t="s">
        <v>59</v>
      </c>
      <c r="AE114" t="s">
        <v>905</v>
      </c>
      <c r="AF114" t="s">
        <v>904</v>
      </c>
      <c r="AG114" t="s">
        <v>903</v>
      </c>
    </row>
    <row r="115" spans="1:33" ht="120" x14ac:dyDescent="0.25">
      <c r="A115" s="1"/>
      <c r="B115" s="30" t="s">
        <v>910</v>
      </c>
      <c r="C115" s="30" t="s">
        <v>913</v>
      </c>
      <c r="D115" s="30" t="s">
        <v>911</v>
      </c>
      <c r="E115" s="30"/>
      <c r="F115" s="31" t="s">
        <v>909</v>
      </c>
      <c r="G115" s="31" t="s">
        <v>908</v>
      </c>
      <c r="H115" s="30" t="s">
        <v>204</v>
      </c>
      <c r="I115" s="32" t="s">
        <v>907</v>
      </c>
      <c r="J115" s="32"/>
      <c r="K115" s="32"/>
      <c r="L115" s="30"/>
      <c r="M115" s="35" t="s">
        <v>1036</v>
      </c>
      <c r="N115" s="33">
        <v>10</v>
      </c>
      <c r="O115" s="33"/>
      <c r="P115" s="30" t="s">
        <v>205</v>
      </c>
      <c r="Q115" s="30"/>
      <c r="R115" s="30"/>
      <c r="S115" s="32"/>
      <c r="T115" s="32"/>
      <c r="U115" s="30"/>
      <c r="V115" s="30"/>
      <c r="W115" s="30"/>
      <c r="X115" s="30"/>
      <c r="Y115" s="30"/>
      <c r="Z115" s="31" t="s">
        <v>916</v>
      </c>
      <c r="AA115" s="30"/>
      <c r="AC115" t="s">
        <v>59</v>
      </c>
      <c r="AE115" t="s">
        <v>915</v>
      </c>
      <c r="AF115" t="s">
        <v>914</v>
      </c>
      <c r="AG115" t="s">
        <v>912</v>
      </c>
    </row>
    <row r="116" spans="1:33" ht="120" x14ac:dyDescent="0.25">
      <c r="A116" s="1"/>
      <c r="B116" s="30" t="s">
        <v>920</v>
      </c>
      <c r="C116" s="30" t="s">
        <v>923</v>
      </c>
      <c r="D116" s="30" t="s">
        <v>921</v>
      </c>
      <c r="E116" s="30"/>
      <c r="F116" s="31" t="s">
        <v>919</v>
      </c>
      <c r="G116" s="31" t="s">
        <v>918</v>
      </c>
      <c r="H116" s="30" t="s">
        <v>204</v>
      </c>
      <c r="I116" s="32" t="s">
        <v>917</v>
      </c>
      <c r="J116" s="32"/>
      <c r="K116" s="32"/>
      <c r="L116" s="30"/>
      <c r="M116" s="35" t="s">
        <v>1031</v>
      </c>
      <c r="N116" s="33">
        <v>10</v>
      </c>
      <c r="O116" s="33"/>
      <c r="P116" s="30" t="s">
        <v>205</v>
      </c>
      <c r="Q116" s="30"/>
      <c r="R116" s="30"/>
      <c r="S116" s="32"/>
      <c r="T116" s="32"/>
      <c r="U116" s="30"/>
      <c r="V116" s="30"/>
      <c r="W116" s="30"/>
      <c r="X116" s="30"/>
      <c r="Y116" s="30"/>
      <c r="Z116" s="31" t="s">
        <v>926</v>
      </c>
      <c r="AA116" s="30"/>
      <c r="AC116" t="s">
        <v>59</v>
      </c>
      <c r="AE116" t="s">
        <v>925</v>
      </c>
      <c r="AF116" t="s">
        <v>924</v>
      </c>
      <c r="AG116" t="s">
        <v>922</v>
      </c>
    </row>
    <row r="117" spans="1:33" ht="120" x14ac:dyDescent="0.25">
      <c r="A117" s="1"/>
      <c r="B117" s="30" t="s">
        <v>930</v>
      </c>
      <c r="C117" s="30" t="s">
        <v>931</v>
      </c>
      <c r="D117" s="30" t="s">
        <v>931</v>
      </c>
      <c r="E117" s="30"/>
      <c r="F117" s="31" t="s">
        <v>929</v>
      </c>
      <c r="G117" s="31" t="s">
        <v>928</v>
      </c>
      <c r="H117" s="30" t="s">
        <v>204</v>
      </c>
      <c r="I117" s="32" t="s">
        <v>927</v>
      </c>
      <c r="J117" s="32"/>
      <c r="K117" s="32"/>
      <c r="L117" s="30"/>
      <c r="M117" s="35" t="s">
        <v>1033</v>
      </c>
      <c r="N117" s="33">
        <v>10</v>
      </c>
      <c r="O117" s="33"/>
      <c r="P117" s="30" t="s">
        <v>205</v>
      </c>
      <c r="Q117" s="30"/>
      <c r="R117" s="30"/>
      <c r="S117" s="32"/>
      <c r="T117" s="32"/>
      <c r="U117" s="30"/>
      <c r="V117" s="30"/>
      <c r="W117" s="30"/>
      <c r="X117" s="30"/>
      <c r="Y117" s="30"/>
      <c r="Z117" s="31" t="s">
        <v>935</v>
      </c>
      <c r="AA117" s="30"/>
      <c r="AC117" t="s">
        <v>59</v>
      </c>
      <c r="AE117" t="s">
        <v>934</v>
      </c>
      <c r="AF117" t="s">
        <v>933</v>
      </c>
      <c r="AG117" t="s">
        <v>932</v>
      </c>
    </row>
    <row r="118" spans="1:33" ht="120" x14ac:dyDescent="0.25">
      <c r="A118" s="1"/>
      <c r="B118" s="30" t="s">
        <v>939</v>
      </c>
      <c r="C118" s="30" t="s">
        <v>940</v>
      </c>
      <c r="D118" s="30" t="s">
        <v>940</v>
      </c>
      <c r="E118" s="30"/>
      <c r="F118" s="31" t="s">
        <v>938</v>
      </c>
      <c r="G118" s="31" t="s">
        <v>937</v>
      </c>
      <c r="H118" s="30" t="s">
        <v>204</v>
      </c>
      <c r="I118" s="32" t="s">
        <v>936</v>
      </c>
      <c r="J118" s="32"/>
      <c r="K118" s="32"/>
      <c r="L118" s="30"/>
      <c r="M118" s="35" t="s">
        <v>1037</v>
      </c>
      <c r="N118" s="33">
        <v>10</v>
      </c>
      <c r="O118" s="33"/>
      <c r="P118" s="30" t="s">
        <v>205</v>
      </c>
      <c r="Q118" s="30"/>
      <c r="R118" s="30"/>
      <c r="S118" s="32"/>
      <c r="T118" s="32"/>
      <c r="U118" s="30"/>
      <c r="V118" s="30"/>
      <c r="W118" s="30"/>
      <c r="X118" s="30"/>
      <c r="Y118" s="30"/>
      <c r="Z118" s="31" t="s">
        <v>944</v>
      </c>
      <c r="AA118" s="30"/>
      <c r="AC118" t="s">
        <v>59</v>
      </c>
      <c r="AE118" t="s">
        <v>943</v>
      </c>
      <c r="AF118" t="s">
        <v>942</v>
      </c>
      <c r="AG118" t="s">
        <v>941</v>
      </c>
    </row>
    <row r="119" spans="1:33" ht="180" x14ac:dyDescent="0.25">
      <c r="A119" s="1"/>
      <c r="B119" s="30" t="s">
        <v>948</v>
      </c>
      <c r="C119" s="30" t="s">
        <v>951</v>
      </c>
      <c r="D119" s="30" t="s">
        <v>949</v>
      </c>
      <c r="E119" s="30"/>
      <c r="F119" s="31" t="s">
        <v>947</v>
      </c>
      <c r="G119" s="31" t="s">
        <v>946</v>
      </c>
      <c r="H119" s="30" t="s">
        <v>204</v>
      </c>
      <c r="I119" s="32" t="s">
        <v>945</v>
      </c>
      <c r="J119" s="32"/>
      <c r="K119" s="32"/>
      <c r="L119" s="30"/>
      <c r="M119" s="35" t="s">
        <v>1035</v>
      </c>
      <c r="N119" s="33">
        <v>10</v>
      </c>
      <c r="O119" s="33"/>
      <c r="P119" s="30" t="s">
        <v>205</v>
      </c>
      <c r="Q119" s="30"/>
      <c r="R119" s="30"/>
      <c r="S119" s="32"/>
      <c r="T119" s="32"/>
      <c r="U119" s="30"/>
      <c r="V119" s="30"/>
      <c r="W119" s="30"/>
      <c r="X119" s="30"/>
      <c r="Y119" s="30"/>
      <c r="Z119" s="31" t="s">
        <v>954</v>
      </c>
      <c r="AA119" s="30"/>
      <c r="AC119" t="s">
        <v>59</v>
      </c>
      <c r="AE119" t="s">
        <v>953</v>
      </c>
      <c r="AF119" t="s">
        <v>952</v>
      </c>
      <c r="AG119" t="s">
        <v>950</v>
      </c>
    </row>
    <row r="120" spans="1:33" ht="120" x14ac:dyDescent="0.25">
      <c r="A120" s="1"/>
      <c r="B120" s="30" t="s">
        <v>958</v>
      </c>
      <c r="C120" s="30" t="s">
        <v>959</v>
      </c>
      <c r="D120" s="30" t="s">
        <v>959</v>
      </c>
      <c r="E120" s="30"/>
      <c r="F120" s="31" t="s">
        <v>957</v>
      </c>
      <c r="G120" s="31" t="s">
        <v>956</v>
      </c>
      <c r="H120" s="30" t="s">
        <v>204</v>
      </c>
      <c r="I120" s="32" t="s">
        <v>955</v>
      </c>
      <c r="J120" s="32"/>
      <c r="K120" s="32"/>
      <c r="L120" s="30"/>
      <c r="M120" s="35" t="s">
        <v>1032</v>
      </c>
      <c r="N120" s="33" t="s">
        <v>57</v>
      </c>
      <c r="O120" s="33"/>
      <c r="P120" s="30" t="s">
        <v>205</v>
      </c>
      <c r="Q120" s="30"/>
      <c r="R120" s="30"/>
      <c r="S120" s="32"/>
      <c r="T120" s="32"/>
      <c r="U120" s="30"/>
      <c r="V120" s="30"/>
      <c r="W120" s="30"/>
      <c r="X120" s="30"/>
      <c r="Y120" s="30"/>
      <c r="Z120" s="31" t="s">
        <v>963</v>
      </c>
      <c r="AA120" s="30"/>
      <c r="AC120" t="s">
        <v>59</v>
      </c>
      <c r="AE120" t="s">
        <v>962</v>
      </c>
      <c r="AF120" t="s">
        <v>961</v>
      </c>
      <c r="AG120" t="s">
        <v>960</v>
      </c>
    </row>
    <row r="121" spans="1:33" ht="120" x14ac:dyDescent="0.25">
      <c r="A121" s="1"/>
      <c r="B121" s="30" t="s">
        <v>967</v>
      </c>
      <c r="C121" s="30" t="s">
        <v>968</v>
      </c>
      <c r="D121" s="30" t="s">
        <v>968</v>
      </c>
      <c r="E121" s="30"/>
      <c r="F121" s="31" t="s">
        <v>966</v>
      </c>
      <c r="G121" s="31" t="s">
        <v>965</v>
      </c>
      <c r="H121" s="30" t="s">
        <v>204</v>
      </c>
      <c r="I121" s="32" t="s">
        <v>964</v>
      </c>
      <c r="J121" s="32"/>
      <c r="K121" s="32"/>
      <c r="L121" s="30"/>
      <c r="M121" s="35" t="s">
        <v>1036</v>
      </c>
      <c r="N121" s="33">
        <v>10</v>
      </c>
      <c r="O121" s="33"/>
      <c r="P121" s="30" t="s">
        <v>205</v>
      </c>
      <c r="Q121" s="30"/>
      <c r="R121" s="30"/>
      <c r="S121" s="32"/>
      <c r="T121" s="32"/>
      <c r="U121" s="30"/>
      <c r="V121" s="30"/>
      <c r="W121" s="30"/>
      <c r="X121" s="30"/>
      <c r="Y121" s="30"/>
      <c r="Z121" s="31" t="s">
        <v>972</v>
      </c>
      <c r="AA121" s="30"/>
      <c r="AC121" t="s">
        <v>59</v>
      </c>
      <c r="AE121" t="s">
        <v>971</v>
      </c>
      <c r="AF121" t="s">
        <v>970</v>
      </c>
      <c r="AG121" t="s">
        <v>969</v>
      </c>
    </row>
    <row r="122" spans="1:33" ht="120" x14ac:dyDescent="0.25">
      <c r="A122" s="1"/>
      <c r="B122" s="30" t="s">
        <v>976</v>
      </c>
      <c r="C122" s="30" t="s">
        <v>977</v>
      </c>
      <c r="D122" s="30" t="s">
        <v>977</v>
      </c>
      <c r="E122" s="30"/>
      <c r="F122" s="31" t="s">
        <v>975</v>
      </c>
      <c r="G122" s="31" t="s">
        <v>974</v>
      </c>
      <c r="H122" s="30" t="s">
        <v>204</v>
      </c>
      <c r="I122" s="32" t="s">
        <v>973</v>
      </c>
      <c r="J122" s="32"/>
      <c r="K122" s="32"/>
      <c r="L122" s="30"/>
      <c r="M122" s="35" t="s">
        <v>1033</v>
      </c>
      <c r="N122" s="33">
        <v>10</v>
      </c>
      <c r="O122" s="33"/>
      <c r="P122" s="30" t="s">
        <v>205</v>
      </c>
      <c r="Q122" s="30"/>
      <c r="R122" s="30"/>
      <c r="S122" s="32"/>
      <c r="T122" s="32"/>
      <c r="U122" s="30"/>
      <c r="V122" s="30"/>
      <c r="W122" s="30"/>
      <c r="X122" s="30"/>
      <c r="Y122" s="30"/>
      <c r="Z122" s="31" t="s">
        <v>981</v>
      </c>
      <c r="AA122" s="30"/>
      <c r="AC122" t="s">
        <v>59</v>
      </c>
      <c r="AE122" t="s">
        <v>980</v>
      </c>
      <c r="AF122" t="s">
        <v>979</v>
      </c>
      <c r="AG122" t="s">
        <v>978</v>
      </c>
    </row>
    <row r="123" spans="1:33" ht="120" x14ac:dyDescent="0.25">
      <c r="A123" s="1"/>
      <c r="B123" s="30" t="s">
        <v>985</v>
      </c>
      <c r="C123" s="30" t="s">
        <v>988</v>
      </c>
      <c r="D123" s="30" t="s">
        <v>986</v>
      </c>
      <c r="E123" s="30"/>
      <c r="F123" s="31" t="s">
        <v>984</v>
      </c>
      <c r="G123" s="31" t="s">
        <v>983</v>
      </c>
      <c r="H123" s="30" t="s">
        <v>204</v>
      </c>
      <c r="I123" s="32" t="s">
        <v>982</v>
      </c>
      <c r="J123" s="32"/>
      <c r="K123" s="32"/>
      <c r="L123" s="30"/>
      <c r="M123" s="35" t="s">
        <v>1032</v>
      </c>
      <c r="N123" s="33" t="s">
        <v>57</v>
      </c>
      <c r="O123" s="33"/>
      <c r="P123" s="30" t="s">
        <v>205</v>
      </c>
      <c r="Q123" s="30"/>
      <c r="R123" s="30"/>
      <c r="S123" s="32"/>
      <c r="T123" s="32"/>
      <c r="U123" s="30"/>
      <c r="V123" s="30"/>
      <c r="W123" s="30"/>
      <c r="X123" s="30"/>
      <c r="Y123" s="30"/>
      <c r="Z123" s="31" t="s">
        <v>991</v>
      </c>
      <c r="AA123" s="30"/>
      <c r="AC123" t="s">
        <v>59</v>
      </c>
      <c r="AE123" t="s">
        <v>990</v>
      </c>
      <c r="AF123" t="s">
        <v>989</v>
      </c>
      <c r="AG123" t="s">
        <v>987</v>
      </c>
    </row>
    <row r="124" spans="1:33" ht="120" x14ac:dyDescent="0.25">
      <c r="A124" s="1"/>
      <c r="B124" s="30" t="s">
        <v>995</v>
      </c>
      <c r="C124" s="30" t="s">
        <v>996</v>
      </c>
      <c r="D124" s="30" t="s">
        <v>996</v>
      </c>
      <c r="E124" s="30"/>
      <c r="F124" s="31" t="s">
        <v>994</v>
      </c>
      <c r="G124" s="31" t="s">
        <v>993</v>
      </c>
      <c r="H124" s="30" t="s">
        <v>204</v>
      </c>
      <c r="I124" s="32" t="s">
        <v>992</v>
      </c>
      <c r="J124" s="32"/>
      <c r="K124" s="32"/>
      <c r="L124" s="30"/>
      <c r="M124" s="35" t="s">
        <v>1038</v>
      </c>
      <c r="N124" s="33">
        <v>10</v>
      </c>
      <c r="O124" s="33"/>
      <c r="P124" s="30" t="s">
        <v>205</v>
      </c>
      <c r="Q124" s="30"/>
      <c r="R124" s="30"/>
      <c r="S124" s="32"/>
      <c r="T124" s="32"/>
      <c r="U124" s="30"/>
      <c r="V124" s="30"/>
      <c r="W124" s="30"/>
      <c r="X124" s="30"/>
      <c r="Y124" s="30"/>
      <c r="Z124" s="31" t="s">
        <v>1000</v>
      </c>
      <c r="AA124" s="30"/>
      <c r="AC124" t="s">
        <v>59</v>
      </c>
      <c r="AE124" t="s">
        <v>999</v>
      </c>
      <c r="AF124" t="s">
        <v>998</v>
      </c>
      <c r="AG124" t="s">
        <v>997</v>
      </c>
    </row>
    <row r="125" spans="1:33" ht="120" x14ac:dyDescent="0.25">
      <c r="A125" s="1"/>
      <c r="B125" s="30" t="s">
        <v>1004</v>
      </c>
      <c r="C125" s="30" t="s">
        <v>1005</v>
      </c>
      <c r="D125" s="30" t="s">
        <v>1005</v>
      </c>
      <c r="E125" s="30"/>
      <c r="F125" s="31" t="s">
        <v>1003</v>
      </c>
      <c r="G125" s="31" t="s">
        <v>1002</v>
      </c>
      <c r="H125" s="30" t="s">
        <v>204</v>
      </c>
      <c r="I125" s="32" t="s">
        <v>1001</v>
      </c>
      <c r="J125" s="32"/>
      <c r="K125" s="32"/>
      <c r="L125" s="30"/>
      <c r="M125" s="35" t="s">
        <v>1034</v>
      </c>
      <c r="N125" s="33" t="s">
        <v>57</v>
      </c>
      <c r="O125" s="33"/>
      <c r="P125" s="30" t="s">
        <v>205</v>
      </c>
      <c r="Q125" s="30"/>
      <c r="R125" s="30"/>
      <c r="S125" s="32"/>
      <c r="T125" s="32"/>
      <c r="U125" s="30"/>
      <c r="V125" s="30"/>
      <c r="W125" s="30"/>
      <c r="X125" s="30"/>
      <c r="Y125" s="30"/>
      <c r="Z125" s="31" t="s">
        <v>1009</v>
      </c>
      <c r="AA125" s="30"/>
      <c r="AC125" t="s">
        <v>59</v>
      </c>
      <c r="AE125" t="s">
        <v>1008</v>
      </c>
      <c r="AF125" t="s">
        <v>1007</v>
      </c>
      <c r="AG125" t="s">
        <v>1006</v>
      </c>
    </row>
    <row r="126" spans="1:33" ht="120" x14ac:dyDescent="0.25">
      <c r="A126" s="1"/>
      <c r="B126" s="30" t="s">
        <v>1013</v>
      </c>
      <c r="C126" s="30" t="s">
        <v>1014</v>
      </c>
      <c r="D126" s="30" t="s">
        <v>1014</v>
      </c>
      <c r="E126" s="30"/>
      <c r="F126" s="31" t="s">
        <v>1012</v>
      </c>
      <c r="G126" s="31" t="s">
        <v>1011</v>
      </c>
      <c r="H126" s="30" t="s">
        <v>204</v>
      </c>
      <c r="I126" s="32" t="s">
        <v>1010</v>
      </c>
      <c r="J126" s="32"/>
      <c r="K126" s="32"/>
      <c r="L126" s="30"/>
      <c r="M126" s="35" t="s">
        <v>1033</v>
      </c>
      <c r="N126" s="33">
        <v>10</v>
      </c>
      <c r="O126" s="33"/>
      <c r="P126" s="30" t="s">
        <v>205</v>
      </c>
      <c r="Q126" s="30"/>
      <c r="R126" s="30"/>
      <c r="S126" s="32"/>
      <c r="T126" s="32"/>
      <c r="U126" s="30"/>
      <c r="V126" s="30"/>
      <c r="W126" s="30"/>
      <c r="X126" s="30"/>
      <c r="Y126" s="30"/>
      <c r="Z126" s="31" t="s">
        <v>1018</v>
      </c>
      <c r="AA126" s="30"/>
      <c r="AC126" t="s">
        <v>59</v>
      </c>
      <c r="AE126" t="s">
        <v>1017</v>
      </c>
      <c r="AF126" t="s">
        <v>1016</v>
      </c>
      <c r="AG126" t="s">
        <v>1015</v>
      </c>
    </row>
    <row r="127" spans="1:33" ht="120" x14ac:dyDescent="0.25">
      <c r="A127" s="1"/>
      <c r="B127" s="30" t="s">
        <v>1022</v>
      </c>
      <c r="C127" s="30" t="s">
        <v>1023</v>
      </c>
      <c r="D127" s="30" t="s">
        <v>1023</v>
      </c>
      <c r="E127" s="30"/>
      <c r="F127" s="31" t="s">
        <v>1021</v>
      </c>
      <c r="G127" s="31" t="s">
        <v>1020</v>
      </c>
      <c r="H127" s="30" t="s">
        <v>204</v>
      </c>
      <c r="I127" s="32" t="s">
        <v>1019</v>
      </c>
      <c r="J127" s="32"/>
      <c r="K127" s="32"/>
      <c r="L127" s="30"/>
      <c r="M127" s="35" t="s">
        <v>1029</v>
      </c>
      <c r="N127" s="33" t="s">
        <v>57</v>
      </c>
      <c r="O127" s="33"/>
      <c r="P127" s="30" t="s">
        <v>205</v>
      </c>
      <c r="Q127" s="30"/>
      <c r="R127" s="30"/>
      <c r="S127" s="32"/>
      <c r="T127" s="32"/>
      <c r="U127" s="30"/>
      <c r="V127" s="30"/>
      <c r="W127" s="30"/>
      <c r="X127" s="30"/>
      <c r="Y127" s="30"/>
      <c r="Z127" s="31" t="s">
        <v>1027</v>
      </c>
      <c r="AA127" s="30"/>
      <c r="AC127" t="s">
        <v>59</v>
      </c>
      <c r="AE127" t="s">
        <v>1026</v>
      </c>
      <c r="AF127" t="s">
        <v>1025</v>
      </c>
      <c r="AG127" t="s">
        <v>1024</v>
      </c>
    </row>
    <row r="128" spans="1:33" x14ac:dyDescent="0.25">
      <c r="A128" s="1"/>
      <c r="B128" s="30"/>
      <c r="C128" s="30"/>
      <c r="D128" s="30"/>
      <c r="E128" s="30"/>
      <c r="F128" s="31"/>
      <c r="G128" s="31"/>
      <c r="H128" s="30"/>
      <c r="I128" s="32"/>
      <c r="J128" s="32"/>
      <c r="K128" s="32"/>
      <c r="L128" s="30"/>
      <c r="M128" s="31"/>
      <c r="N128" s="33"/>
      <c r="O128" s="33"/>
      <c r="P128" s="30"/>
      <c r="Q128" s="30"/>
      <c r="R128" s="30"/>
      <c r="S128" s="32"/>
      <c r="T128" s="32"/>
      <c r="U128" s="30"/>
      <c r="V128" s="30"/>
      <c r="W128" s="30"/>
      <c r="X128" s="30"/>
      <c r="Y128" s="30"/>
      <c r="Z128" s="31"/>
      <c r="AA128" s="30"/>
    </row>
  </sheetData>
  <mergeCells count="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U2:Z5"/>
    <mergeCell ref="T14:U14"/>
    <mergeCell ref="Z21:Z22"/>
  </mergeCells>
  <dataValidations count="2">
    <dataValidation type="list" allowBlank="1" showInputMessage="1" showErrorMessage="1" sqref="P24:P128">
      <formula1>$AI$1:$AI$3</formula1>
    </dataValidation>
    <dataValidation type="list" allowBlank="1" showInputMessage="1" showErrorMessage="1" sqref="U24:U128">
      <formula1>$AJ$1:$AJ$6</formula1>
    </dataValidation>
  </dataValidations>
  <pageMargins left="0.23622047244094491" right="0.23622047244094491" top="0.31496062992125984" bottom="0.31496062992125984" header="0.31496062992125984" footer="0.31496062992125984"/>
  <pageSetup paperSize="8"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Терентьева Елена Валерьевна</cp:lastModifiedBy>
  <cp:revision>1</cp:revision>
  <cp:lastPrinted>2020-12-10T13:52:11Z</cp:lastPrinted>
  <dcterms:created xsi:type="dcterms:W3CDTF">2017-04-06T14:22:47Z</dcterms:created>
  <dcterms:modified xsi:type="dcterms:W3CDTF">2020-12-10T14:17:33Z</dcterms:modified>
</cp:coreProperties>
</file>